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DIANA.GARCES\Documents\DERECHOS DE PETICION 2023\"/>
    </mc:Choice>
  </mc:AlternateContent>
  <xr:revisionPtr revIDLastSave="0" documentId="8_{62FF07AA-35EC-4515-9025-42C7270066AE}" xr6:coauthVersionLast="47" xr6:coauthVersionMax="47" xr10:uidLastSave="{00000000-0000-0000-0000-000000000000}"/>
  <bookViews>
    <workbookView xWindow="-120" yWindow="-120" windowWidth="29040" windowHeight="15840" activeTab="3" xr2:uid="{0D24CB89-D282-459C-86F4-B92ACBE7C71E}"/>
  </bookViews>
  <sheets>
    <sheet name="VIGENCIA 2023 OPS" sheetId="1" r:id="rId1"/>
    <sheet name="VIGENCIA 2022 OPS" sheetId="2" r:id="rId2"/>
    <sheet name="VIGENCIA 2021 OPS" sheetId="3" r:id="rId3"/>
    <sheet name="VIGENCIA 2020 OPS" sheetId="4" r:id="rId4"/>
  </sheets>
  <definedNames>
    <definedName name="_xlnm._FilterDatabase" localSheetId="0" hidden="1">'VIGENCIA 2023 OPS'!$A$2:$Q$2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066" authorId="0" shapeId="0" xr:uid="{C8153930-770B-4C16-9BBD-CD4261617661}">
      <text>
        <r>
          <rPr>
            <sz val="11"/>
            <color theme="1"/>
            <rFont val="Calibri"/>
            <scheme val="minor"/>
          </rPr>
          <t>PARA BUSCAR EN SECOP TOCA PONER CPSP20231075
======</t>
        </r>
      </text>
    </comment>
  </commentList>
</comments>
</file>

<file path=xl/sharedStrings.xml><?xml version="1.0" encoding="utf-8"?>
<sst xmlns="http://schemas.openxmlformats.org/spreadsheetml/2006/main" count="43100" uniqueCount="17657">
  <si>
    <t>No. PROCESO</t>
  </si>
  <si>
    <t>CONTRATO</t>
  </si>
  <si>
    <t>SDA-CPS-20230001</t>
  </si>
  <si>
    <t>SDA-CPS-20230002</t>
  </si>
  <si>
    <t>SDA-CPS-20230003</t>
  </si>
  <si>
    <t>SDA-CPS-20230004</t>
  </si>
  <si>
    <t>SDA-CPS-20230005</t>
  </si>
  <si>
    <t>SDA-CPS-20230006</t>
  </si>
  <si>
    <t>SDA-CPS-20230007</t>
  </si>
  <si>
    <t>SDA-CPS-20230008</t>
  </si>
  <si>
    <t>SDA-CPS-20230009</t>
  </si>
  <si>
    <t>SDA-CPS-20230010</t>
  </si>
  <si>
    <t>SDA-CPS-20230011</t>
  </si>
  <si>
    <t>SDA-CPS-20230012</t>
  </si>
  <si>
    <t>SDA-CPS-20230013</t>
  </si>
  <si>
    <t>SDA-CPS-20230014</t>
  </si>
  <si>
    <t>SDA-CPS-20230015</t>
  </si>
  <si>
    <t>SDA-CPS-20230016</t>
  </si>
  <si>
    <t>SDA-CPS-20230017</t>
  </si>
  <si>
    <t>SDA-CPS-20230018</t>
  </si>
  <si>
    <t>SDA-CPS-20230019</t>
  </si>
  <si>
    <t>SDA-CPS-20230020</t>
  </si>
  <si>
    <t>SDA-CPS-20230021</t>
  </si>
  <si>
    <t>SDA-CPS-20230022</t>
  </si>
  <si>
    <t>SDA-CPS-20230023</t>
  </si>
  <si>
    <t>SDA-CPS-20230024</t>
  </si>
  <si>
    <t>SDA-CPS-20230025</t>
  </si>
  <si>
    <t>SDA-CPS-20230026</t>
  </si>
  <si>
    <t>SDA-CPS-20230027</t>
  </si>
  <si>
    <t>SDA-CPS-20230028</t>
  </si>
  <si>
    <t>SDA-CPS-20230029</t>
  </si>
  <si>
    <t>SDA-CPS-20230030</t>
  </si>
  <si>
    <t>SDA-CPS-20230031</t>
  </si>
  <si>
    <t>SDA-CPS-20230032</t>
  </si>
  <si>
    <t>SDA-CPS-20230033</t>
  </si>
  <si>
    <t>SDA-CPS-20230034</t>
  </si>
  <si>
    <t>SDA-CPS-20230035</t>
  </si>
  <si>
    <t>SDA-CPS-20230036</t>
  </si>
  <si>
    <t>SDA-CPS-20230037</t>
  </si>
  <si>
    <t>SDA-CPS-20230038</t>
  </si>
  <si>
    <t>SDA-CPS-20230039</t>
  </si>
  <si>
    <t>SDA-CPS-20230040</t>
  </si>
  <si>
    <t>SDA-CPS-20230041</t>
  </si>
  <si>
    <t>SDA-CPS-20230042</t>
  </si>
  <si>
    <t>SDA-CPS-20230043</t>
  </si>
  <si>
    <t>SDA-CPS-20230044</t>
  </si>
  <si>
    <t>SDA-CPS-20230045</t>
  </si>
  <si>
    <t>SDA-CPS-20230046</t>
  </si>
  <si>
    <t>SDA-CPS-20230047</t>
  </si>
  <si>
    <t>SDA-CPS-20230048</t>
  </si>
  <si>
    <t>SDA-CPS-20230049</t>
  </si>
  <si>
    <t>SDA-CPS-20230050</t>
  </si>
  <si>
    <t>SDA-CPS-20230051</t>
  </si>
  <si>
    <t>SDA-CPS-20230052</t>
  </si>
  <si>
    <t>SDA-CPS-20230053</t>
  </si>
  <si>
    <t>SDA-CPS-20230054</t>
  </si>
  <si>
    <t>SDA-CPS-20230055</t>
  </si>
  <si>
    <t>SDA-CPS-20230056</t>
  </si>
  <si>
    <t>SDA-CPS-20230057</t>
  </si>
  <si>
    <t>SDA-CPS-20230058</t>
  </si>
  <si>
    <t>SDA-CPS-20230059</t>
  </si>
  <si>
    <t>SDA-CPS-20230060</t>
  </si>
  <si>
    <t>SDA-CPS-20230061</t>
  </si>
  <si>
    <t>SDA-CPS-20230062</t>
  </si>
  <si>
    <t>SDA-CPS-20230063</t>
  </si>
  <si>
    <t>SDA-CPS-20230064</t>
  </si>
  <si>
    <t>SDA-CPS-20230065</t>
  </si>
  <si>
    <t>SDA-CPS-20230066</t>
  </si>
  <si>
    <t>SDA-CPS-20230067</t>
  </si>
  <si>
    <t>SDA-CPS-20230068</t>
  </si>
  <si>
    <t>SDA-CPS-20230069</t>
  </si>
  <si>
    <t>SDA-CPS-20230070</t>
  </si>
  <si>
    <t>SDA-CPS-20230071</t>
  </si>
  <si>
    <t>SDA-CPS-20230072</t>
  </si>
  <si>
    <t>SDA-CPS-20230073</t>
  </si>
  <si>
    <t>SDA-CPS-20230074</t>
  </si>
  <si>
    <t>SDA-CPS-20230075</t>
  </si>
  <si>
    <t>SDA-CPS-20230076</t>
  </si>
  <si>
    <t>SDA-CPS-20230077</t>
  </si>
  <si>
    <t>SDA-CPS-20230078</t>
  </si>
  <si>
    <t>SDA-CPS-20230079</t>
  </si>
  <si>
    <t>SDA-CPS-20230080</t>
  </si>
  <si>
    <t>SDA-CPS-20230081</t>
  </si>
  <si>
    <t>SDA-CPS-20230082</t>
  </si>
  <si>
    <t>SDA-CPS-20230083</t>
  </si>
  <si>
    <t>SDA-CPS-20230084</t>
  </si>
  <si>
    <t>SDA-CPS-20230085</t>
  </si>
  <si>
    <t>SDA-CPS-20230086</t>
  </si>
  <si>
    <t>SDA-CPS-20230087</t>
  </si>
  <si>
    <t>SDA-CPS-20230088</t>
  </si>
  <si>
    <t>SDA-CPS-20230089</t>
  </si>
  <si>
    <t>SDA-CPS-20230090</t>
  </si>
  <si>
    <t>SDA-CPS-20230092</t>
  </si>
  <si>
    <t>SDA-CPS-20230093</t>
  </si>
  <si>
    <t>SDA-CPS-20230094</t>
  </si>
  <si>
    <t>SDA-CPS-20230095</t>
  </si>
  <si>
    <t>SDA-CPS-20230096</t>
  </si>
  <si>
    <t>SDA-CPS-20230097</t>
  </si>
  <si>
    <t>SDA-CPS-20230098</t>
  </si>
  <si>
    <t>SDA-CPS-20230099</t>
  </si>
  <si>
    <t>SDA-CPS-20230100</t>
  </si>
  <si>
    <t>SDA-CPS-20230101</t>
  </si>
  <si>
    <t>SDA-CPS-20230102</t>
  </si>
  <si>
    <t>SDA-CPS-20230103</t>
  </si>
  <si>
    <t>SDA-CPS-20230104</t>
  </si>
  <si>
    <t>SDA-CPS-20230105</t>
  </si>
  <si>
    <t>SDA-CPS-20230106</t>
  </si>
  <si>
    <t>SDA-CPS-20230107</t>
  </si>
  <si>
    <t>SDA-CPS-20230108</t>
  </si>
  <si>
    <t>SDA-CPS-20230109</t>
  </si>
  <si>
    <t>SDA-CPS-20230110</t>
  </si>
  <si>
    <t>SDA-CPS-20230111</t>
  </si>
  <si>
    <t>SDA-CPS-20230112</t>
  </si>
  <si>
    <t>SDA-CPS-20230113</t>
  </si>
  <si>
    <t>SDA-CPS-20230114</t>
  </si>
  <si>
    <t>SDA-CPS-20230115</t>
  </si>
  <si>
    <t>SDA-CPS-20230116</t>
  </si>
  <si>
    <t>SDA-CPS-20230117</t>
  </si>
  <si>
    <t>SDA-CPS-20230118</t>
  </si>
  <si>
    <t>SDA-CPS-20230119</t>
  </si>
  <si>
    <t>SDA-CPS-20230120</t>
  </si>
  <si>
    <t>SDA-CPS-20230121</t>
  </si>
  <si>
    <t>SDA-CPS-20230122</t>
  </si>
  <si>
    <t>SDA-CPS-20230123</t>
  </si>
  <si>
    <t>SDA-CPS-20230124</t>
  </si>
  <si>
    <t>SDA-CPS-20230125</t>
  </si>
  <si>
    <t>SDA-CPS-20230126</t>
  </si>
  <si>
    <t>SDA-CPS-20230127</t>
  </si>
  <si>
    <t>SDA-CPS-20230128</t>
  </si>
  <si>
    <t>SDA-CPS-20230129</t>
  </si>
  <si>
    <t>SDA-CPS-20230130</t>
  </si>
  <si>
    <t>SDA-CPS-20230131</t>
  </si>
  <si>
    <t>SDA-CPS-20230132</t>
  </si>
  <si>
    <t>SDA-CPS-20230133</t>
  </si>
  <si>
    <t>SDA-CPS-20230134</t>
  </si>
  <si>
    <t>SDA-CPS-20230135</t>
  </si>
  <si>
    <t>SDA-CPS-20230136</t>
  </si>
  <si>
    <t>SDA-CPS-20230137</t>
  </si>
  <si>
    <t>SDA-CPS-20230138</t>
  </si>
  <si>
    <t>SDA-CPS-20230139</t>
  </si>
  <si>
    <t>SDA-CPS-20230140</t>
  </si>
  <si>
    <t>SDA-CPS-20230141</t>
  </si>
  <si>
    <t>SDA-CPS-20230142</t>
  </si>
  <si>
    <t>SDA-CPS-20230143</t>
  </si>
  <si>
    <t>SDA-CPS-20230144</t>
  </si>
  <si>
    <t>SDA-CPS-20230145</t>
  </si>
  <si>
    <t>SDA-CPS-20230146</t>
  </si>
  <si>
    <t>SDA-CPS-20230147</t>
  </si>
  <si>
    <t>SDA-CPS-20230148</t>
  </si>
  <si>
    <t>SDA-CPS-20230149</t>
  </si>
  <si>
    <t>SDA-CPS-20230150</t>
  </si>
  <si>
    <t>SDA-CPS-20230151</t>
  </si>
  <si>
    <t>SDA-CPS-20230152</t>
  </si>
  <si>
    <t>SDA-CPS-20230153</t>
  </si>
  <si>
    <t>SDA-CPS-20230154</t>
  </si>
  <si>
    <t>SDA-CPS-20230155</t>
  </si>
  <si>
    <t>SDA-CPS-20230156</t>
  </si>
  <si>
    <t>SDA-CPS-20230157</t>
  </si>
  <si>
    <t>SDA-CPS-20230158</t>
  </si>
  <si>
    <t>SDA-CPS-20230159</t>
  </si>
  <si>
    <t>SDA-CPS-20230160</t>
  </si>
  <si>
    <t>SDA-CPS-20230161</t>
  </si>
  <si>
    <t>SDA-CPS-20230162</t>
  </si>
  <si>
    <t>SDA-CPS-20230163</t>
  </si>
  <si>
    <t>SDA-CPS-20230164</t>
  </si>
  <si>
    <t>SDA-CPS-20230166</t>
  </si>
  <si>
    <t>SDA-CPS-20230167</t>
  </si>
  <si>
    <t>SDA-CPS-20230168</t>
  </si>
  <si>
    <t>SDA-CPS-20230169</t>
  </si>
  <si>
    <t>SDA-CPS-20230170</t>
  </si>
  <si>
    <t>SDA-CPS-20230171</t>
  </si>
  <si>
    <t>SDA-CPS-20230172</t>
  </si>
  <si>
    <t>SDA-CPS-20230173</t>
  </si>
  <si>
    <t>SDA-CPS-20230174</t>
  </si>
  <si>
    <t>SDA-CPS-20230175</t>
  </si>
  <si>
    <t>SDA-CPS-20230176</t>
  </si>
  <si>
    <t>SDA-CPS-20230177</t>
  </si>
  <si>
    <t>SDA-CPS-20230178</t>
  </si>
  <si>
    <t>SDA-CPS-20230179</t>
  </si>
  <si>
    <t>SDA-CPS-20230180</t>
  </si>
  <si>
    <t>SDA-CPS-20230181</t>
  </si>
  <si>
    <t>SDA-CPS-20230182</t>
  </si>
  <si>
    <t>SDA-CPS-20230183</t>
  </si>
  <si>
    <t>SDA-CPS-20230184</t>
  </si>
  <si>
    <t>SDA-CPS-20230185</t>
  </si>
  <si>
    <t>SDA-CPS-20230186</t>
  </si>
  <si>
    <t>SDA-CPS-20230187</t>
  </si>
  <si>
    <t>SDA-CPS-20230188</t>
  </si>
  <si>
    <t>SDA-CPS-20230189</t>
  </si>
  <si>
    <t>SDA-CPS-20230190</t>
  </si>
  <si>
    <t>SDA-CPS-20230191</t>
  </si>
  <si>
    <t>SDA-CPS-20230192</t>
  </si>
  <si>
    <t>SDA-CPS-20230193</t>
  </si>
  <si>
    <t>SDA-CPS-20230194</t>
  </si>
  <si>
    <t>SDA-CPS-20230195</t>
  </si>
  <si>
    <t>SDA-CPS-20230196</t>
  </si>
  <si>
    <t>SDA-CPS-20230197</t>
  </si>
  <si>
    <t>SDA-CPS-20230198</t>
  </si>
  <si>
    <t>SDA-CPS-20230199</t>
  </si>
  <si>
    <t>SDA-CPS-20230200</t>
  </si>
  <si>
    <t>SDA-CPS-20230201</t>
  </si>
  <si>
    <t>SDA-CPS-20230202</t>
  </si>
  <si>
    <t>SDA-CPS-20230203</t>
  </si>
  <si>
    <t>SDA-CPS-20230204</t>
  </si>
  <si>
    <t>SDA-CPS-20230205</t>
  </si>
  <si>
    <t>SDA-CPS-20230206</t>
  </si>
  <si>
    <t>SDA-CPS-20230207</t>
  </si>
  <si>
    <t>SDA-CPS-20230209</t>
  </si>
  <si>
    <t>SDA-CPS-20230210</t>
  </si>
  <si>
    <t>SDA-CPS-20230211</t>
  </si>
  <si>
    <t>SDA-CPS-20230212</t>
  </si>
  <si>
    <t>SDA-CPS-20230213</t>
  </si>
  <si>
    <t>SDA-CPS-20230214</t>
  </si>
  <si>
    <t>SDA-CPS-20230215</t>
  </si>
  <si>
    <t>SDA-CPS-20230216</t>
  </si>
  <si>
    <t>SDA-CPS-20230217</t>
  </si>
  <si>
    <t>SDA-CPS-20230218</t>
  </si>
  <si>
    <t>SDA-CPS-20230219</t>
  </si>
  <si>
    <t>SDA-CPS-20230220</t>
  </si>
  <si>
    <t>SDA-CPS-20230221</t>
  </si>
  <si>
    <t>SDA-CPS-20230222</t>
  </si>
  <si>
    <t>SDA-CPS-20230223</t>
  </si>
  <si>
    <t>SDA-CPS-20230224</t>
  </si>
  <si>
    <t>SDA-CPS-20230225</t>
  </si>
  <si>
    <t>SDA-CPS-20230226</t>
  </si>
  <si>
    <t>SDA-CPS-20230227</t>
  </si>
  <si>
    <t>SDA-CPS-20230228</t>
  </si>
  <si>
    <t>SDA-CPS-20230229</t>
  </si>
  <si>
    <t>SDA-CPS-20230230</t>
  </si>
  <si>
    <t>SDA-CPS-20230231</t>
  </si>
  <si>
    <t>SDA-CPS-20230232</t>
  </si>
  <si>
    <t>SDA-CPS-20230233</t>
  </si>
  <si>
    <t>SDA-CPS-20230234</t>
  </si>
  <si>
    <t>SDA-CPS-20230235</t>
  </si>
  <si>
    <t>SDA-CPS-20230236</t>
  </si>
  <si>
    <t>SDA-CPS-20230237</t>
  </si>
  <si>
    <t>SDA-CPS-20230238</t>
  </si>
  <si>
    <t>SDA-CPS-20230239</t>
  </si>
  <si>
    <t>SDA-CPS-20230240</t>
  </si>
  <si>
    <t>SDA-CPS-20230241</t>
  </si>
  <si>
    <t>SDA-CPS-20230242</t>
  </si>
  <si>
    <t>SDA-CPS-20230243</t>
  </si>
  <si>
    <t>SDA-CPS-20230244</t>
  </si>
  <si>
    <t>SDA-CPS-20230245</t>
  </si>
  <si>
    <t>SDA-CPS-20230246</t>
  </si>
  <si>
    <t>SDA-CPS-20230247</t>
  </si>
  <si>
    <t>SDA-CPS-20230248</t>
  </si>
  <si>
    <t>SDA-CPS-20230249</t>
  </si>
  <si>
    <t>SDA-CPS-20230250</t>
  </si>
  <si>
    <t>SDA-CPS-20230251</t>
  </si>
  <si>
    <t>SDA-CPS-20230252</t>
  </si>
  <si>
    <t>SDA-CPS-20230253</t>
  </si>
  <si>
    <t>SDA-CPS-20230254</t>
  </si>
  <si>
    <t>SDA-CPS-20230255</t>
  </si>
  <si>
    <t>SDA-CPS-20230256</t>
  </si>
  <si>
    <t>SDA-CPS-20230257</t>
  </si>
  <si>
    <t>SDA-CPS-20230258</t>
  </si>
  <si>
    <t>SDA-CPS-20230259</t>
  </si>
  <si>
    <t>SDA-CPS-20230261</t>
  </si>
  <si>
    <t>SDA-CPS-20230262</t>
  </si>
  <si>
    <t>SDA-CPS-20230263</t>
  </si>
  <si>
    <t>SDA-CPS-20230264</t>
  </si>
  <si>
    <t>SDA-CPS-20230265</t>
  </si>
  <si>
    <t>SDA-CPS-20230266</t>
  </si>
  <si>
    <t>SDA-CPS-20230267</t>
  </si>
  <si>
    <t>SDA-CPS-20230268</t>
  </si>
  <si>
    <t>SDA-CPS-20230269</t>
  </si>
  <si>
    <t>SDA-CPS-20230270</t>
  </si>
  <si>
    <t>SDA-CPS-20230271</t>
  </si>
  <si>
    <t>SDA-CPS-20230272</t>
  </si>
  <si>
    <t>SDA-CPS-20230273</t>
  </si>
  <si>
    <t>SDA-CPS-20230274</t>
  </si>
  <si>
    <t>SDA-CPS-20230275</t>
  </si>
  <si>
    <t>SDA-CPS-20230276</t>
  </si>
  <si>
    <t>SDA-CPS-20230277</t>
  </si>
  <si>
    <t>SDA-CPS-20230278</t>
  </si>
  <si>
    <t>SDA-CPS-20230279</t>
  </si>
  <si>
    <t>SDA-CPS-20230280</t>
  </si>
  <si>
    <t>SDA-CPS-20230281</t>
  </si>
  <si>
    <t>SDA-CPS-20230282</t>
  </si>
  <si>
    <t>SDA-CPS-20230283</t>
  </si>
  <si>
    <t>SDA-CPS-20230284</t>
  </si>
  <si>
    <t>SDA-CPS-20230285</t>
  </si>
  <si>
    <t>SDA-CPS-20230286</t>
  </si>
  <si>
    <t>SDA-CPS-20230287</t>
  </si>
  <si>
    <t>SDA-CPS-20230288</t>
  </si>
  <si>
    <t>SDA-CPS-20230289</t>
  </si>
  <si>
    <t>SDA-CPS-20230290</t>
  </si>
  <si>
    <t>SDA-CPS-20230291</t>
  </si>
  <si>
    <t>SDA-CPS-20230292</t>
  </si>
  <si>
    <t>SDA-CPS-20230293</t>
  </si>
  <si>
    <t>SDA-CPS-20230294</t>
  </si>
  <si>
    <t>SDA-CPS-20230295</t>
  </si>
  <si>
    <t>SDA-CPS-20230296</t>
  </si>
  <si>
    <t>SDA-CPS-20230297</t>
  </si>
  <si>
    <t>SDA-CPS-20230298</t>
  </si>
  <si>
    <t>SDA-CPS-20230299</t>
  </si>
  <si>
    <t>SDA-CPS-20230300</t>
  </si>
  <si>
    <t>SDA-CPS-20230301</t>
  </si>
  <si>
    <t>SDA-CPS-20230302</t>
  </si>
  <si>
    <t>SDA-CPS-20230303</t>
  </si>
  <si>
    <t>SDA-CPS-20230304</t>
  </si>
  <si>
    <t>SDA-CPS-20230305</t>
  </si>
  <si>
    <t>SDA-CPS-20230306</t>
  </si>
  <si>
    <t>SDA-CPS-20230307</t>
  </si>
  <si>
    <t>SDA-CPS-20230308</t>
  </si>
  <si>
    <t>SDA-CPS-20230309</t>
  </si>
  <si>
    <t>SDA-CPS-20230310</t>
  </si>
  <si>
    <t>SDA-CPS-20230311</t>
  </si>
  <si>
    <t>SDA-CPS-20230312</t>
  </si>
  <si>
    <t>SDA-CPS-20230313</t>
  </si>
  <si>
    <t>SDA-CPS-20230314</t>
  </si>
  <si>
    <t>SDA-CPS-20230315</t>
  </si>
  <si>
    <t>SDA-CPS-20230316</t>
  </si>
  <si>
    <t>SDA-CPS-20230317</t>
  </si>
  <si>
    <t>SDA-CPS-20230318</t>
  </si>
  <si>
    <t>SDA-CPS-20230319</t>
  </si>
  <si>
    <t>SDA-CPS-20230320</t>
  </si>
  <si>
    <t>SDA-CPS-20230321</t>
  </si>
  <si>
    <t>SDA-CPS-20230322</t>
  </si>
  <si>
    <t>SDA-CPS-20230323</t>
  </si>
  <si>
    <t>SDA-CPS-20230324</t>
  </si>
  <si>
    <t>SDA-CPS-20230325</t>
  </si>
  <si>
    <t>SDA-CPS-20230326</t>
  </si>
  <si>
    <t>SDA-CPS-20230327</t>
  </si>
  <si>
    <t>SDA-CPS-20230328</t>
  </si>
  <si>
    <t>SDA-CPS-20230329</t>
  </si>
  <si>
    <t>SDA-CPS-20230330</t>
  </si>
  <si>
    <t>SDA-CPS-20230331</t>
  </si>
  <si>
    <t>SDA-CPS-20230332</t>
  </si>
  <si>
    <t>SDA-CPS-20230333</t>
  </si>
  <si>
    <t>SDA-CPS-20230334</t>
  </si>
  <si>
    <t>SDA-CPS-20230335</t>
  </si>
  <si>
    <t>SDA-CPS-20230336</t>
  </si>
  <si>
    <t>SDA-CPS-20230337</t>
  </si>
  <si>
    <t>SDA-CPS-20230338</t>
  </si>
  <si>
    <t>SDA-CPS-20230339</t>
  </si>
  <si>
    <t>SDA-CPS-20230340</t>
  </si>
  <si>
    <t>SDA-CPS-20230341</t>
  </si>
  <si>
    <t>SDA-CPS-20230342</t>
  </si>
  <si>
    <t>SDA-CPS-20230343</t>
  </si>
  <si>
    <t>SDA-CPS-20230344</t>
  </si>
  <si>
    <t>SDA-CPS-20230345</t>
  </si>
  <si>
    <t>SDA-CPS-20230346</t>
  </si>
  <si>
    <t>SDA-CPS-20230347</t>
  </si>
  <si>
    <t>SDA-CPS-20230348</t>
  </si>
  <si>
    <t>SDA-CPS-20230349</t>
  </si>
  <si>
    <t>SDA-CPS-20230350</t>
  </si>
  <si>
    <t>SDA-CPS-20230351</t>
  </si>
  <si>
    <t>SDA-CPS-20230352</t>
  </si>
  <si>
    <t>SDA-CPS-20230353</t>
  </si>
  <si>
    <t>SDA-CPS-20230354</t>
  </si>
  <si>
    <t>SDA-CPS-20230355</t>
  </si>
  <si>
    <t>SDA-CPS-20230356</t>
  </si>
  <si>
    <t>SDA-CPS-20230358</t>
  </si>
  <si>
    <t>SDA-CPS-20230359</t>
  </si>
  <si>
    <t>SDA-CPS-20230360</t>
  </si>
  <si>
    <t>SDA-CPS-20230361</t>
  </si>
  <si>
    <t>SDA-CPS-20230362</t>
  </si>
  <si>
    <t>SDA-CPS-20230363</t>
  </si>
  <si>
    <t>SDA-CPS-20230364</t>
  </si>
  <si>
    <t>SDA-CPS-20230365</t>
  </si>
  <si>
    <t>SDA-CPS-20230366</t>
  </si>
  <si>
    <t>SDA-CPS-20230367</t>
  </si>
  <si>
    <t>SDA-CPS-20230368</t>
  </si>
  <si>
    <t>SDA-CPS-20230369</t>
  </si>
  <si>
    <t>SDA-CPS-20230370</t>
  </si>
  <si>
    <t>SDA-CPS-20230371</t>
  </si>
  <si>
    <t>SDA-CPS-20230372</t>
  </si>
  <si>
    <t>SDA-CPS-20230373</t>
  </si>
  <si>
    <t>SDA-CPS-20230374</t>
  </si>
  <si>
    <t>SDA-CPS-20230375</t>
  </si>
  <si>
    <t>SDA-CPS-20230376</t>
  </si>
  <si>
    <t>SDA-CPS-20230377</t>
  </si>
  <si>
    <t>SDA-CPS-20230378</t>
  </si>
  <si>
    <t>SDA-CPS-20230379</t>
  </si>
  <si>
    <t>SDA-CPS-20230381</t>
  </si>
  <si>
    <t>SDA-CPS-20230382</t>
  </si>
  <si>
    <t>SDA-CPS-20230383</t>
  </si>
  <si>
    <t>SDA-CPS-20230384</t>
  </si>
  <si>
    <t>SDA-CPS-20230385</t>
  </si>
  <si>
    <t>SDA-CPS-20230386</t>
  </si>
  <si>
    <t>SDA-CPS-20230387</t>
  </si>
  <si>
    <t>SDA-CPS-20230388</t>
  </si>
  <si>
    <t>SDA-CPS-20230389</t>
  </si>
  <si>
    <t>SDA-CPS-20230390</t>
  </si>
  <si>
    <t>SDA-CPS-20230391</t>
  </si>
  <si>
    <t>SDA-CPS-20230392</t>
  </si>
  <si>
    <t>SDA-CPS-20230393</t>
  </si>
  <si>
    <t>SDA-CPS-20230394</t>
  </si>
  <si>
    <t>SDA-CPS-20230395</t>
  </si>
  <si>
    <t>SDA-CPS-20230396</t>
  </si>
  <si>
    <t>SDA-CPS-20230397</t>
  </si>
  <si>
    <t>SDA-CPS-20230398</t>
  </si>
  <si>
    <t>SDA-CPS-20230399</t>
  </si>
  <si>
    <t>SDA-CPS-20230400</t>
  </si>
  <si>
    <t>SDA-CPS-20230401</t>
  </si>
  <si>
    <t>SDA-CPS-20230402</t>
  </si>
  <si>
    <t>SDA-CPS-20230403</t>
  </si>
  <si>
    <t>SDA-CPS-20230404</t>
  </si>
  <si>
    <t>SDA-CPS-20230405</t>
  </si>
  <si>
    <t>SDA-CPS-20230406</t>
  </si>
  <si>
    <t>SDA-CPS-20230407</t>
  </si>
  <si>
    <t>SDA-CPS-20230408</t>
  </si>
  <si>
    <t>SDA-CPS-20230409</t>
  </si>
  <si>
    <t>SDA-CPS-20230410</t>
  </si>
  <si>
    <t>SDA-CPS-20230411</t>
  </si>
  <si>
    <t>SDA-CPS-20230412</t>
  </si>
  <si>
    <t>SDA-CPS-20230413</t>
  </si>
  <si>
    <t>SDA-CPS-20230414</t>
  </si>
  <si>
    <t>SDA-CPS-20230415</t>
  </si>
  <si>
    <t>SDA-CPS-20230416</t>
  </si>
  <si>
    <t>SDA-CPS-20230417</t>
  </si>
  <si>
    <t>SDA-CPS-20230418</t>
  </si>
  <si>
    <t>SDA-CPS-20230419</t>
  </si>
  <si>
    <t>SDA-CPS-20230420</t>
  </si>
  <si>
    <t>SDA-CPS-20230421</t>
  </si>
  <si>
    <t>SDA-CPS-20230422</t>
  </si>
  <si>
    <t>SDA-CPS-20230423</t>
  </si>
  <si>
    <t>SDA-CPS-20230424</t>
  </si>
  <si>
    <t>SDA-CPS-20230425</t>
  </si>
  <si>
    <t>SDA-CPS-20230426</t>
  </si>
  <si>
    <t>SDA-CPS-20230427</t>
  </si>
  <si>
    <t>SDA-CPS-20230428</t>
  </si>
  <si>
    <t>SDA-CPS-20230430</t>
  </si>
  <si>
    <t>SDA-CPS-20230431</t>
  </si>
  <si>
    <t>SDA-CPS-20230432</t>
  </si>
  <si>
    <t>SDA-CPS-20230433</t>
  </si>
  <si>
    <t>SDA-CPS-20230434</t>
  </si>
  <si>
    <t>SDA-CPS-20230435</t>
  </si>
  <si>
    <t>SDA-CPS-20230436</t>
  </si>
  <si>
    <t>SDA-CPS-20230437</t>
  </si>
  <si>
    <t>SDA-CPS-20230438</t>
  </si>
  <si>
    <t>SDA-CPS-20230439</t>
  </si>
  <si>
    <t>SDA-CPS-20230440</t>
  </si>
  <si>
    <t>SDA-CPS-20230441</t>
  </si>
  <si>
    <t>SDA-CPS-20230442</t>
  </si>
  <si>
    <t>SDA-CPS-20230443</t>
  </si>
  <si>
    <t>SDA-CPS-20230444</t>
  </si>
  <si>
    <t>SDA-CPS-20230445</t>
  </si>
  <si>
    <t>SDA-CPS-20230447</t>
  </si>
  <si>
    <t>SDA-CPS-20230448</t>
  </si>
  <si>
    <t>SDA-CPS-20230449</t>
  </si>
  <si>
    <t>SDA-CPS-20230450</t>
  </si>
  <si>
    <t>SDA-CPS-20230451</t>
  </si>
  <si>
    <t>SDA-CPS-20230452</t>
  </si>
  <si>
    <t>SDA-CPS-20230453</t>
  </si>
  <si>
    <t>SDA-CPS-20230454</t>
  </si>
  <si>
    <t>SDA-CPS-20230455</t>
  </si>
  <si>
    <t>SDA-CPS-20230456</t>
  </si>
  <si>
    <t>SDA-CPS-20230457</t>
  </si>
  <si>
    <t>SDA-CPS-20230458</t>
  </si>
  <si>
    <t>SDA-CPS-20230459</t>
  </si>
  <si>
    <t>SDA-CPS-20230460</t>
  </si>
  <si>
    <t>SDA-CPS-20230461</t>
  </si>
  <si>
    <t>SDA-CPS-20230462</t>
  </si>
  <si>
    <t>SDA-CPS-20230463</t>
  </si>
  <si>
    <t>SDA-CPS-20230464</t>
  </si>
  <si>
    <t>SDA-CPS-20230465</t>
  </si>
  <si>
    <t>SDA-CPS-20230466</t>
  </si>
  <si>
    <t>SDA-CPS-20230467</t>
  </si>
  <si>
    <t>SDA-CPS-20230468</t>
  </si>
  <si>
    <t>SDA-CPS-20230469</t>
  </si>
  <si>
    <t>SDA-CPS-20230470</t>
  </si>
  <si>
    <t>SDA-CPS-20230471</t>
  </si>
  <si>
    <t>SDA-CPS-20230472</t>
  </si>
  <si>
    <t>SDA-CPS-20230473</t>
  </si>
  <si>
    <t>SDA-CPS-20230474</t>
  </si>
  <si>
    <t>SDA-CPS-20230475</t>
  </si>
  <si>
    <t>SDA-CPS-20230476</t>
  </si>
  <si>
    <t>SDA-CPS-20230477</t>
  </si>
  <si>
    <t>SDA-CPS-20230478</t>
  </si>
  <si>
    <t>SDA-CPS-20230479</t>
  </si>
  <si>
    <t>SDA-CPS-20230480</t>
  </si>
  <si>
    <t>SDA-CPS-20230481</t>
  </si>
  <si>
    <t>SDA-CPS-20230482</t>
  </si>
  <si>
    <t>SDA-CPS-20230483</t>
  </si>
  <si>
    <t>SDA-CPS-20230484</t>
  </si>
  <si>
    <t>SDA-CPS-20230485</t>
  </si>
  <si>
    <t>SDA-CPS-20230486</t>
  </si>
  <si>
    <t>SDA-CPS-20230487</t>
  </si>
  <si>
    <t>SDA-CPS-20230488</t>
  </si>
  <si>
    <t>SDA-CPS-20230489</t>
  </si>
  <si>
    <t>SDA-CPS-20230490</t>
  </si>
  <si>
    <t>SDA-CPS-20230491</t>
  </si>
  <si>
    <t>SDA-CPS-20230492</t>
  </si>
  <si>
    <t>SDA-CPS-20230493</t>
  </si>
  <si>
    <t>SDA-CPS-20230494</t>
  </si>
  <si>
    <t>SDA-CPS-20230495</t>
  </si>
  <si>
    <t>SDA-CPS-20230496</t>
  </si>
  <si>
    <t>SDA-CPS-20230497</t>
  </si>
  <si>
    <t>SDA-CPS-20230498</t>
  </si>
  <si>
    <t>SDA-CPS-20230499</t>
  </si>
  <si>
    <t>SDA-CPS-20230500</t>
  </si>
  <si>
    <t>SDA-CPS-20230501</t>
  </si>
  <si>
    <t>SDA-CPS-20230502</t>
  </si>
  <si>
    <t>SDA-CPS-20230503</t>
  </si>
  <si>
    <t>SDA-CPS-20230504</t>
  </si>
  <si>
    <t>SDA-CPS-20230505</t>
  </si>
  <si>
    <t>SDA-CPS-20230506</t>
  </si>
  <si>
    <t>SDA-CPS-20230507</t>
  </si>
  <si>
    <t>SDA-CPS-20230508</t>
  </si>
  <si>
    <t>SDA-CPS-20230509</t>
  </si>
  <si>
    <t>SDA-CPS-20230510</t>
  </si>
  <si>
    <t>SDA-CPS-20230511</t>
  </si>
  <si>
    <t>SDA-CPS-20230512</t>
  </si>
  <si>
    <t>SDA-CPS-20230513</t>
  </si>
  <si>
    <t>SDA-CPS-20230514</t>
  </si>
  <si>
    <t>SDA-CPS-20230515</t>
  </si>
  <si>
    <t>SDA-CPS-20230516</t>
  </si>
  <si>
    <t>SDA-CPS-20230517</t>
  </si>
  <si>
    <t>SDA-CPS-20230518</t>
  </si>
  <si>
    <t>SDA-CPS-20230519</t>
  </si>
  <si>
    <t>SDA-CPS-20230520</t>
  </si>
  <si>
    <t>SDA-CPS-20230521</t>
  </si>
  <si>
    <t>SDA-CPS-20230522</t>
  </si>
  <si>
    <t>SDA-CPS-20230523</t>
  </si>
  <si>
    <t>SDA-CPS-20230524</t>
  </si>
  <si>
    <t>SDA-CPS-20230525</t>
  </si>
  <si>
    <t>SDA-CPS-20230526</t>
  </si>
  <si>
    <t>SDA-CPS-20230527</t>
  </si>
  <si>
    <t>SDA-CPS-20230528</t>
  </si>
  <si>
    <t>SDA-CPS-20230529</t>
  </si>
  <si>
    <t>SDA-CPS-20230530</t>
  </si>
  <si>
    <t>SDA-CPS-20230531</t>
  </si>
  <si>
    <t>SDA-CPS-20230532</t>
  </si>
  <si>
    <t>SDA-CPS-20230533</t>
  </si>
  <si>
    <t>SDA-CPS-20230534</t>
  </si>
  <si>
    <t>SDA-CPS-20230535</t>
  </si>
  <si>
    <t>SDA-CPS-20230536</t>
  </si>
  <si>
    <t>SDA-CPS-20230537</t>
  </si>
  <si>
    <t>SDA-CPS-20230538</t>
  </si>
  <si>
    <t>SDA-CPS-20230539</t>
  </si>
  <si>
    <t>SDA-CPS-20230540</t>
  </si>
  <si>
    <t>SDA-CPS-20230541</t>
  </si>
  <si>
    <t>SDA-CPS-20230542</t>
  </si>
  <si>
    <t>SDA-CPS-20230543</t>
  </si>
  <si>
    <t>SDA-CPS-20230544</t>
  </si>
  <si>
    <t>SDA-CPS-20230545</t>
  </si>
  <si>
    <t>SDA-CPS-20230546</t>
  </si>
  <si>
    <t>SDA-CPS-20230547</t>
  </si>
  <si>
    <t>SDA-CPS-20230548</t>
  </si>
  <si>
    <t>SDA-CPS-20230549</t>
  </si>
  <si>
    <t>SDA-CPS-20230550</t>
  </si>
  <si>
    <t>SDA-CPS-20230551</t>
  </si>
  <si>
    <t>SDA-CPS-20230552</t>
  </si>
  <si>
    <t>SDA-CPS-20230553</t>
  </si>
  <si>
    <t>SDA-CPS-20230554</t>
  </si>
  <si>
    <t>SDA-CPS-20230555</t>
  </si>
  <si>
    <t>SDA-CPS-20230556</t>
  </si>
  <si>
    <t>SDA-CPS-20230557</t>
  </si>
  <si>
    <t>SDA-CPS-20230558</t>
  </si>
  <si>
    <t>SDA-CPS-20230559</t>
  </si>
  <si>
    <t>SDA-CPS-20230560</t>
  </si>
  <si>
    <t>SDA-CPS-20230561</t>
  </si>
  <si>
    <t>SDA-CPS-20230562</t>
  </si>
  <si>
    <t>SDA-CPS-20230563</t>
  </si>
  <si>
    <t>SDA-CPS-20230564</t>
  </si>
  <si>
    <t>SDA-CPS-20230565</t>
  </si>
  <si>
    <t>SDA-CPS-20230566</t>
  </si>
  <si>
    <t>SDA-CPS-20230567</t>
  </si>
  <si>
    <t>SDA-CPS-20230568</t>
  </si>
  <si>
    <t>SDA-CPS-20230569</t>
  </si>
  <si>
    <t>SDA-CPS-20230570</t>
  </si>
  <si>
    <t>SDA-CPS-20230571</t>
  </si>
  <si>
    <t>SDA-CPS-20230572</t>
  </si>
  <si>
    <t>SDA-CPS-20230573</t>
  </si>
  <si>
    <t>SDA-CPS-20230574</t>
  </si>
  <si>
    <t>SDA-CPS-20230575</t>
  </si>
  <si>
    <t>SDA-CPS-20230576</t>
  </si>
  <si>
    <t>SDA-CPS-20230577</t>
  </si>
  <si>
    <t>SDA-CPS-20230578</t>
  </si>
  <si>
    <t>SDA-CPS-20230579</t>
  </si>
  <si>
    <t>SDA-CPS-20230580</t>
  </si>
  <si>
    <t>SDA-CPS-20230581</t>
  </si>
  <si>
    <t>SDA-CPS-20230582</t>
  </si>
  <si>
    <t>SDA-CPS-20230583</t>
  </si>
  <si>
    <t>SDA-CPS-20230584</t>
  </si>
  <si>
    <t>SDA-CPS-20230585</t>
  </si>
  <si>
    <t>SDA-CPS-20230586</t>
  </si>
  <si>
    <t>SDA-CPS-20230587</t>
  </si>
  <si>
    <t>SDA-CPS-20230588</t>
  </si>
  <si>
    <t>SDA-CPS-20230589</t>
  </si>
  <si>
    <t>SDA-CPS-20230590</t>
  </si>
  <si>
    <t>SDA-CPS-20230591</t>
  </si>
  <si>
    <t>SDA-CPS-20230592</t>
  </si>
  <si>
    <t>SDA-CPS-20230593</t>
  </si>
  <si>
    <t>SDA-CPS-20230594</t>
  </si>
  <si>
    <t>SDA-CPS-20230595</t>
  </si>
  <si>
    <t>SDA-CPS-20230596</t>
  </si>
  <si>
    <t>SDA-CPS-20230597</t>
  </si>
  <si>
    <t>SDA-CPS-20230598</t>
  </si>
  <si>
    <t>SDA-CPS-20230599</t>
  </si>
  <si>
    <t>SDA-CPS-20230600</t>
  </si>
  <si>
    <t>SDA-CPS-20230601</t>
  </si>
  <si>
    <t>SDA-CPS-20230602</t>
  </si>
  <si>
    <t>SDA-CPS-20230603</t>
  </si>
  <si>
    <t>SDA-CPS-20230604</t>
  </si>
  <si>
    <t>SDA-CPS-20230605</t>
  </si>
  <si>
    <t>SDA-CPS-20230606</t>
  </si>
  <si>
    <t>SDA-CPS-20230607</t>
  </si>
  <si>
    <t>SDA-CPS-20230608</t>
  </si>
  <si>
    <t>SDA-CPS-20230609</t>
  </si>
  <si>
    <t>SDA-CPS-20230610</t>
  </si>
  <si>
    <t>SDA-CPS-20230611</t>
  </si>
  <si>
    <t>SDA-CPS-20230612</t>
  </si>
  <si>
    <t>SDA-CPS-20230613</t>
  </si>
  <si>
    <t>SDA-CPS-20230614</t>
  </si>
  <si>
    <t>SDA-CPS-20230615</t>
  </si>
  <si>
    <t>SDA-CPS-20230616</t>
  </si>
  <si>
    <t>SDA-CPS-20230617</t>
  </si>
  <si>
    <t>SDA-CPS-20230618</t>
  </si>
  <si>
    <t>SDA-CPS-20230619</t>
  </si>
  <si>
    <t>SDA-CPS-20230620</t>
  </si>
  <si>
    <t>SDA-CPS-20230621</t>
  </si>
  <si>
    <t>SDA-CPS-20230622</t>
  </si>
  <si>
    <t>SDA-CPS-20230623</t>
  </si>
  <si>
    <t>SDA-CPS-20230624</t>
  </si>
  <si>
    <t>SDA-CPS-20230625</t>
  </si>
  <si>
    <t>SDA-CPS-20230626</t>
  </si>
  <si>
    <t>SDA-CPS-20230627</t>
  </si>
  <si>
    <t>SDA-CPS-20230628</t>
  </si>
  <si>
    <t>SDA-CPS-20230629</t>
  </si>
  <si>
    <t>SDA-CPS-20230630</t>
  </si>
  <si>
    <t>SDA-CPS-20230631</t>
  </si>
  <si>
    <t>SDA-CPS-20230632</t>
  </si>
  <si>
    <t>SDA-CPS-20230633</t>
  </si>
  <si>
    <t>SDA-CPS-20230634</t>
  </si>
  <si>
    <t>SDA-CPS-20230635</t>
  </si>
  <si>
    <t>SDA-CPS-20230636</t>
  </si>
  <si>
    <t>SDA-CPS-20230637</t>
  </si>
  <si>
    <t>SDA-CPS-20230638</t>
  </si>
  <si>
    <t>SDA-CPS-20230639</t>
  </si>
  <si>
    <t>SDA-CPS-20230640</t>
  </si>
  <si>
    <t>SDA-CPS-20230641</t>
  </si>
  <si>
    <t>SDA-CPS-20230642</t>
  </si>
  <si>
    <t>SDA-CPS-20230643</t>
  </si>
  <si>
    <t>SDA-CPS-20230644</t>
  </si>
  <si>
    <t>SDA-CPS-20230645</t>
  </si>
  <si>
    <t>SDA-CPS-20230646</t>
  </si>
  <si>
    <t>SDA-CPS-20230647</t>
  </si>
  <si>
    <t>SDA-CPS-20230648</t>
  </si>
  <si>
    <t>SDA-CPS-20230649</t>
  </si>
  <si>
    <t>SDA-CPS-20230650</t>
  </si>
  <si>
    <t>SDA-CPS-20230651</t>
  </si>
  <si>
    <t>SDA-CPS-20230652</t>
  </si>
  <si>
    <t>SDA-CPS-20230653</t>
  </si>
  <si>
    <t>SDA-CPS-20230654</t>
  </si>
  <si>
    <t>SDA-CPS-20230655</t>
  </si>
  <si>
    <t>SDA-CPS-20230656</t>
  </si>
  <si>
    <t>SDA-CPS-20230657</t>
  </si>
  <si>
    <t>SDA-CPS-20230658</t>
  </si>
  <si>
    <t>SDA-CPS-20230659</t>
  </si>
  <si>
    <t>SDA-CPS-20230660</t>
  </si>
  <si>
    <t>SDA-CPS-20230661</t>
  </si>
  <si>
    <t>SDA-CPS-20230662</t>
  </si>
  <si>
    <t>SDA-CPS-20230663</t>
  </si>
  <si>
    <t>SDA-CPS-20230664</t>
  </si>
  <si>
    <t>SDA-CPS-20230665</t>
  </si>
  <si>
    <t>SDA-CPS-20230666</t>
  </si>
  <si>
    <t>SDA-CPS-20230667</t>
  </si>
  <si>
    <t>SDA-CPS-20230668</t>
  </si>
  <si>
    <t>SDA-CPS-20230669</t>
  </si>
  <si>
    <t>SDA-CPS-20230670</t>
  </si>
  <si>
    <t>SDA-CPS-20230671</t>
  </si>
  <si>
    <t>SDA-CPS-20230672</t>
  </si>
  <si>
    <t>SDA-CPS-20230673</t>
  </si>
  <si>
    <t>SDA-CPS-20230674</t>
  </si>
  <si>
    <t>SDA-CPS-20230675</t>
  </si>
  <si>
    <t>SDA-CPS-20230676</t>
  </si>
  <si>
    <t>SDA-CPS-20230677</t>
  </si>
  <si>
    <t>SDA-CPS-20230678</t>
  </si>
  <si>
    <t>SDA-CPS-20230679</t>
  </si>
  <si>
    <t>SDA-CPS-20230680</t>
  </si>
  <si>
    <t>SDA-CPS-20230681</t>
  </si>
  <si>
    <t>SDA-CPS-20230682</t>
  </si>
  <si>
    <t>SDA-CPS-20230683</t>
  </si>
  <si>
    <t>SDA-CPS-20230684</t>
  </si>
  <si>
    <t>SDA-CPS-20230685</t>
  </si>
  <si>
    <t>SDA-CPS-20230686</t>
  </si>
  <si>
    <t>SDA-CPS-20230687</t>
  </si>
  <si>
    <t>SDA-CPS-20230688</t>
  </si>
  <si>
    <t>SDA-CPS-20230689</t>
  </si>
  <si>
    <t>SDA-CPS-20230690</t>
  </si>
  <si>
    <t>SDA-CPS-20230691</t>
  </si>
  <si>
    <t>SDA-CPS-20230692</t>
  </si>
  <si>
    <t>SDA-CPS-20230693</t>
  </si>
  <si>
    <t>SDA-CPS-20230694</t>
  </si>
  <si>
    <t>SDA-CPS-20230695</t>
  </si>
  <si>
    <t>SDA-CPS-20230696</t>
  </si>
  <si>
    <t>SDA-CPS-20230697</t>
  </si>
  <si>
    <t>SDA-CPS-20230698</t>
  </si>
  <si>
    <t>SDA-CPS-20230699</t>
  </si>
  <si>
    <t>SDA-CPS-20230700</t>
  </si>
  <si>
    <t>SDA-CPS-20230701</t>
  </si>
  <si>
    <t>SDA-CPS-20230702</t>
  </si>
  <si>
    <t>SDA-CPS-20230703</t>
  </si>
  <si>
    <t>SDA-CPS-20230704</t>
  </si>
  <si>
    <t>SDA-CPS-20230705</t>
  </si>
  <si>
    <t>SDA-CPS-20230706</t>
  </si>
  <si>
    <t>SDA-CPS-20230707</t>
  </si>
  <si>
    <t>SDA-CPS-20230708</t>
  </si>
  <si>
    <t>SDA-CPS-20230709</t>
  </si>
  <si>
    <t>SDA-CPS-20230710</t>
  </si>
  <si>
    <t>SDA-CPS-20230711</t>
  </si>
  <si>
    <t>SDA-CPS-20230712</t>
  </si>
  <si>
    <t>SDA-CPS-20230713</t>
  </si>
  <si>
    <t>SDA-CPS-20230714</t>
  </si>
  <si>
    <t>SDA-CPS-20230715</t>
  </si>
  <si>
    <t>SDA-CPS-20230716</t>
  </si>
  <si>
    <t>SDA-CPS-20230717</t>
  </si>
  <si>
    <t>SDA-CPS-20230718</t>
  </si>
  <si>
    <t>SDA-CPS-20230719</t>
  </si>
  <si>
    <t>SDA-CPS-20230720</t>
  </si>
  <si>
    <t>SDA-CPS-20230721</t>
  </si>
  <si>
    <t>SDA-CPS-20230722</t>
  </si>
  <si>
    <t>SDA-CPS-20230723</t>
  </si>
  <si>
    <t>SDA-CPS-20230724</t>
  </si>
  <si>
    <t>SDA-CPS-20230725</t>
  </si>
  <si>
    <t>SDA-CPS-20230726</t>
  </si>
  <si>
    <t>SDA-CPS-20230727</t>
  </si>
  <si>
    <t>SDA-CPS-20230728</t>
  </si>
  <si>
    <t>SDA-CPS-20230729</t>
  </si>
  <si>
    <t>SDA-CPS-20230730</t>
  </si>
  <si>
    <t>SDA-CPS-20230731</t>
  </si>
  <si>
    <t>SDA-CPS-20230732</t>
  </si>
  <si>
    <t>SDA-CPS-20230733</t>
  </si>
  <si>
    <t>SDA-CPS-20230734</t>
  </si>
  <si>
    <t>SDA-CPS-20230735</t>
  </si>
  <si>
    <t>SDA-CPS-20230736</t>
  </si>
  <si>
    <t>SDA-CPS-20230737</t>
  </si>
  <si>
    <t>SDA-CPS-20230738</t>
  </si>
  <si>
    <t>SDA-CPS-20230739</t>
  </si>
  <si>
    <t>SDA-CPS-20230740</t>
  </si>
  <si>
    <t>SDA-CPS-20230741</t>
  </si>
  <si>
    <t>SDA-CPS-20230742</t>
  </si>
  <si>
    <t>SDA-CPS-20230743</t>
  </si>
  <si>
    <t>SDA-CPS-20230744</t>
  </si>
  <si>
    <t>SDA-CPS-20230745</t>
  </si>
  <si>
    <t>SDA-CPS-20230746</t>
  </si>
  <si>
    <t>SDA-CPS-20230747</t>
  </si>
  <si>
    <t>SDA-CPS-20230748</t>
  </si>
  <si>
    <t>SDA-CPS-20230749</t>
  </si>
  <si>
    <t>SDA-CPS-20230750</t>
  </si>
  <si>
    <t>SDA-CPS-20230751</t>
  </si>
  <si>
    <t>SDA-CPS-20230752</t>
  </si>
  <si>
    <t>SDA-CPS-20230753</t>
  </si>
  <si>
    <t>SDA-CPS-20230754</t>
  </si>
  <si>
    <t>SDA-CPS-20230755</t>
  </si>
  <si>
    <t>SDA-CPS-20230756</t>
  </si>
  <si>
    <t>SDA-CPS-20230757</t>
  </si>
  <si>
    <t>SDA-CPS-20230758</t>
  </si>
  <si>
    <t>SDA-CPS-20230759</t>
  </si>
  <si>
    <t>SDA-CPS-20230760</t>
  </si>
  <si>
    <t>SDA-CPS-20230761</t>
  </si>
  <si>
    <t>SDA-CPS-20230762</t>
  </si>
  <si>
    <t>SDA-CPS-20230763</t>
  </si>
  <si>
    <t>SDA-CPS-20230764</t>
  </si>
  <si>
    <t>SDA-CPS-20230765</t>
  </si>
  <si>
    <t>SDA-CPS-20230766</t>
  </si>
  <si>
    <t>SDA-CPS-20230767</t>
  </si>
  <si>
    <t>SDA-CPS-20230768</t>
  </si>
  <si>
    <t>SDA-CPS-20230769</t>
  </si>
  <si>
    <t>SDA-CPS-20230770</t>
  </si>
  <si>
    <t>SDA-CPS-20230771</t>
  </si>
  <si>
    <t>SDA-CPS-20230772</t>
  </si>
  <si>
    <t>SDA-CPS-20230773</t>
  </si>
  <si>
    <t>SDA-CPS-20230774</t>
  </si>
  <si>
    <t>SDA-CPS-20230775</t>
  </si>
  <si>
    <t>SDA-CPS-20230776</t>
  </si>
  <si>
    <t>SDA-CPS-20230777</t>
  </si>
  <si>
    <t>SDA-CPS-20230778</t>
  </si>
  <si>
    <t>SDA-CPS-20230779</t>
  </si>
  <si>
    <t>SDA-CPS-20230780</t>
  </si>
  <si>
    <t>SDA-CPS-20230781</t>
  </si>
  <si>
    <t>SDA-CPS-20230782</t>
  </si>
  <si>
    <t>SDA-CPS-20230783</t>
  </si>
  <si>
    <t>SDA-CPS-20230784</t>
  </si>
  <si>
    <t>SDA-CPS-20230785</t>
  </si>
  <si>
    <t>SDA-CPS-20230786</t>
  </si>
  <si>
    <t>SDA-CPS-20230787</t>
  </si>
  <si>
    <t>SDA-CPS-20230788</t>
  </si>
  <si>
    <t>SDA-CPS-20230789</t>
  </si>
  <si>
    <t>SDA-CPS-20230790</t>
  </si>
  <si>
    <t>SDA-CPS-20230791</t>
  </si>
  <si>
    <t>SDA-CPS-20230792</t>
  </si>
  <si>
    <t>SDA-CPS-20230793</t>
  </si>
  <si>
    <t>SDA-CPS-20230794</t>
  </si>
  <si>
    <t>SDA-CPS-20230795</t>
  </si>
  <si>
    <t>SDA-CPS-20230796</t>
  </si>
  <si>
    <t>SDA-CPS-20230797</t>
  </si>
  <si>
    <t>SDA-CPS-20230798</t>
  </si>
  <si>
    <t>SDA-CPS-20230799</t>
  </si>
  <si>
    <t>SDA-CPS-20230800</t>
  </si>
  <si>
    <t>SDA-CPS-20230801</t>
  </si>
  <si>
    <t>SDA-CPS-20230802</t>
  </si>
  <si>
    <t>SDA-CPS-20230803</t>
  </si>
  <si>
    <t>SDA-CPS-20230804</t>
  </si>
  <si>
    <t>SDA-CPS-20230805</t>
  </si>
  <si>
    <t>SDA-CPS-20230806</t>
  </si>
  <si>
    <t>SDA-CPS-20230807</t>
  </si>
  <si>
    <t>SDA-CPS-20230808</t>
  </si>
  <si>
    <t>SDA-CPS-20230809</t>
  </si>
  <si>
    <t>SDA-CPS-20230810</t>
  </si>
  <si>
    <t>SDA-CPS-20230811</t>
  </si>
  <si>
    <t>SDA-CPS-20230812</t>
  </si>
  <si>
    <t>SDA-CPS-20230813</t>
  </si>
  <si>
    <t>SDA-CPS-20230814</t>
  </si>
  <si>
    <t>SDA-CPS-20230815</t>
  </si>
  <si>
    <t>SDA-CPS-20230816</t>
  </si>
  <si>
    <t>SDA-CPS-20230817</t>
  </si>
  <si>
    <t>SDA-CPS-20230818</t>
  </si>
  <si>
    <t>SDA-CPS-20230819</t>
  </si>
  <si>
    <t>SDA-CPS-20230820</t>
  </si>
  <si>
    <t>SDA-CPS-20230821</t>
  </si>
  <si>
    <t>SDA-CPS-20230822</t>
  </si>
  <si>
    <t>SDA-CPS-20230823</t>
  </si>
  <si>
    <t>SDA-CPS-20230824</t>
  </si>
  <si>
    <t>SDA-CPS-20230825</t>
  </si>
  <si>
    <t>SDA-CPS-20230826</t>
  </si>
  <si>
    <t>SDA-CPS-20230827</t>
  </si>
  <si>
    <t>SDA-CPS-20230828</t>
  </si>
  <si>
    <t>SDA-CPS-20230829</t>
  </si>
  <si>
    <t>SDA-CPS-20230830</t>
  </si>
  <si>
    <t>SDA-CPS-20230831</t>
  </si>
  <si>
    <t>SDA-CPS-20230832</t>
  </si>
  <si>
    <t>SDA-CPS-20230833</t>
  </si>
  <si>
    <t>SDA-CPS-20230834</t>
  </si>
  <si>
    <t>SDA-CPS-20230835</t>
  </si>
  <si>
    <t>SDA-CPS-20230836</t>
  </si>
  <si>
    <t>SDA-CPS-20230837</t>
  </si>
  <si>
    <t>SDA-CPS-20230838</t>
  </si>
  <si>
    <t>SDA-CPS-20230839</t>
  </si>
  <si>
    <t>SDA-CPS-20230840</t>
  </si>
  <si>
    <t>SDA-CPS-20230841</t>
  </si>
  <si>
    <t>SDA-CPS-20230842</t>
  </si>
  <si>
    <t>SDA-CPS-20230843</t>
  </si>
  <si>
    <t>SDA-CPS-20230844</t>
  </si>
  <si>
    <t>SDA-CPS-20230845</t>
  </si>
  <si>
    <t>SDA-CPS-20230846</t>
  </si>
  <si>
    <t>SDA-CPS-20230847</t>
  </si>
  <si>
    <t>SDA-CPS-20230848</t>
  </si>
  <si>
    <t>SDA-CPS-20230849</t>
  </si>
  <si>
    <t>SDA-CPS-20230850</t>
  </si>
  <si>
    <t>SDA-CPS-20230851</t>
  </si>
  <si>
    <t>SDA-CPS-20230852</t>
  </si>
  <si>
    <t>SDA-CPS-20230853</t>
  </si>
  <si>
    <t>SDA-CPS-20230854</t>
  </si>
  <si>
    <t>SDA-CPS-20230855</t>
  </si>
  <si>
    <t>SDA-CPS-20230856</t>
  </si>
  <si>
    <t>SDA-CPS-20230857</t>
  </si>
  <si>
    <t>SDA-CPS-20230858</t>
  </si>
  <si>
    <t>SDA-CPS-20230859</t>
  </si>
  <si>
    <t>SDA-CPS-20230860</t>
  </si>
  <si>
    <t>SDA-CPS-20230861</t>
  </si>
  <si>
    <t>SDA-CPS-20230862</t>
  </si>
  <si>
    <t>SDA-CPS-20230863</t>
  </si>
  <si>
    <t>SDA-CPS-20230864</t>
  </si>
  <si>
    <t>SDA-CPS-20230865</t>
  </si>
  <si>
    <t>SDA-CPS-20230866</t>
  </si>
  <si>
    <t>SDA-CPS-20230867</t>
  </si>
  <si>
    <t>SDA-CPS-20230868</t>
  </si>
  <si>
    <t>SDA-CPS-20230869</t>
  </si>
  <si>
    <t>SDA-CPS-20230870</t>
  </si>
  <si>
    <t>SDA-CPS-20230871</t>
  </si>
  <si>
    <t>SDA-CPS-20230872</t>
  </si>
  <si>
    <t>SDA-CPS-20230873</t>
  </si>
  <si>
    <t>SDA-CPS-20230874</t>
  </si>
  <si>
    <t>SDA-CPS-20230875</t>
  </si>
  <si>
    <t>SDA-CPS-20230876</t>
  </si>
  <si>
    <t>SDA-CPS-20230877</t>
  </si>
  <si>
    <t>SDA-CPS-20230878</t>
  </si>
  <si>
    <t>SDA-CPS-20230879</t>
  </si>
  <si>
    <t>SDA-CPS-20230880</t>
  </si>
  <si>
    <t>SDA-CPS-20230881</t>
  </si>
  <si>
    <t>SDA-CPS-20230882</t>
  </si>
  <si>
    <t>SDA-CPS-20230883</t>
  </si>
  <si>
    <t>SDA-CPS-20230884</t>
  </si>
  <si>
    <t>SDA-CPS-20230885</t>
  </si>
  <si>
    <t>SDA-CPS-20230886</t>
  </si>
  <si>
    <t>SDA-CPS-20230887</t>
  </si>
  <si>
    <t>SDA-CPS-20230888</t>
  </si>
  <si>
    <t>SDA-CPS-20230889</t>
  </si>
  <si>
    <t>SDA-CPS-20230890</t>
  </si>
  <si>
    <t>SDA-CPS-20230891</t>
  </si>
  <si>
    <t>SDA-CPS-20230892</t>
  </si>
  <si>
    <t>SDA-CPS-20230893</t>
  </si>
  <si>
    <t>SDA-CPS-20230894</t>
  </si>
  <si>
    <t>SDA-CPS-20230895</t>
  </si>
  <si>
    <t>SDA-CPS-20230896</t>
  </si>
  <si>
    <t>SDA-CPS-20230897</t>
  </si>
  <si>
    <t>SDA-CPS-20230898</t>
  </si>
  <si>
    <t>SDA-CPS-20230899</t>
  </si>
  <si>
    <t>SDA-CPS-20230900</t>
  </si>
  <si>
    <t>SDA-CPS-20230901</t>
  </si>
  <si>
    <t>SDA-CPS-20230902</t>
  </si>
  <si>
    <t>SDA-CPS-20230903</t>
  </si>
  <si>
    <t>SDA-CPS-20230904</t>
  </si>
  <si>
    <t>SDA-CPS-20230905</t>
  </si>
  <si>
    <t>SDA-CPS-20230906</t>
  </si>
  <si>
    <t>SDA-CPS-20230907</t>
  </si>
  <si>
    <t>SDA-CPS-20230908</t>
  </si>
  <si>
    <t>SDA-CPS-20230909</t>
  </si>
  <si>
    <t>SDA-CPS-20230910</t>
  </si>
  <si>
    <t>SDA-CPS-20230911</t>
  </si>
  <si>
    <t>SDA-CPS-20230912</t>
  </si>
  <si>
    <t>SDA-CPS-20230913</t>
  </si>
  <si>
    <t>SDA-CPS-20230914</t>
  </si>
  <si>
    <t>SDA-CPS-20230915</t>
  </si>
  <si>
    <t>SDA-CPS-20230916</t>
  </si>
  <si>
    <t>SDA-CPS-20230917</t>
  </si>
  <si>
    <t>SDA-CPS-20230918</t>
  </si>
  <si>
    <t>SDA-CPS-20230919</t>
  </si>
  <si>
    <t>SDA-CPS-20230920</t>
  </si>
  <si>
    <t>SDA-CPS-20230921</t>
  </si>
  <si>
    <t>SDA-CPS-20230922</t>
  </si>
  <si>
    <t>SDA-CPS-20230923</t>
  </si>
  <si>
    <t>SDA-CPS-20230924</t>
  </si>
  <si>
    <t>SDA-CPS-20230925</t>
  </si>
  <si>
    <t>SDA-CPS-20230926</t>
  </si>
  <si>
    <t>SDA-CPS-20230927</t>
  </si>
  <si>
    <t>SDA-CPS-20230928</t>
  </si>
  <si>
    <t>SDA-CPS-20230929</t>
  </si>
  <si>
    <t>SDA-CPS-20230930</t>
  </si>
  <si>
    <t>SDA-CPS-20230931</t>
  </si>
  <si>
    <t>SDA-CPS-20230932</t>
  </si>
  <si>
    <t>SDA-CPS-20230933</t>
  </si>
  <si>
    <t>SDA-CPS-20230934</t>
  </si>
  <si>
    <t>SDA-CPS-20230935</t>
  </si>
  <si>
    <t>SDA-CPS-20230936</t>
  </si>
  <si>
    <t>SDA-CPS-20230937</t>
  </si>
  <si>
    <t>SDA-CPS-20230938</t>
  </si>
  <si>
    <t>SDA-CPS-20230939</t>
  </si>
  <si>
    <t>SDA-CPS-20230940</t>
  </si>
  <si>
    <t>SDA-CPS-20230941</t>
  </si>
  <si>
    <t>SDA-CPS-20230942</t>
  </si>
  <si>
    <t>SDA-CPS-20230943</t>
  </si>
  <si>
    <t>SDA-CPS-20230944</t>
  </si>
  <si>
    <t>SDA-CPS-20230945</t>
  </si>
  <si>
    <t>SDA-CPS-20230946</t>
  </si>
  <si>
    <t>SDA-CPS-20230947</t>
  </si>
  <si>
    <t>SDA-CPS-20230948</t>
  </si>
  <si>
    <t>SDA-CPS-20230949</t>
  </si>
  <si>
    <t>SDA-CPS-20230950</t>
  </si>
  <si>
    <t>SDA-CPS-20230951</t>
  </si>
  <si>
    <t>SDA-CPS-20230953</t>
  </si>
  <si>
    <t>SDA-CPS-20230954</t>
  </si>
  <si>
    <t>SDA-CPS-20230955</t>
  </si>
  <si>
    <t>SDA-CPS-20230956</t>
  </si>
  <si>
    <t>SDA-CPS-20230957</t>
  </si>
  <si>
    <t>SDA-CPS-20230958</t>
  </si>
  <si>
    <t>SDA-CPS-20230959</t>
  </si>
  <si>
    <t>SDA-CPS-20230960</t>
  </si>
  <si>
    <t>SDA-CPS-20230961</t>
  </si>
  <si>
    <t>SDA-CPS-20230962</t>
  </si>
  <si>
    <t>SDA-CPS-20230963</t>
  </si>
  <si>
    <t>SDA-CPS-20230964</t>
  </si>
  <si>
    <t>SDA-CPS-20230965</t>
  </si>
  <si>
    <t>SDA-CPS-20230966</t>
  </si>
  <si>
    <t>SDA-CPS-20230967</t>
  </si>
  <si>
    <t>SDA-CPS-20230968</t>
  </si>
  <si>
    <t>SDA-CPS-20230969</t>
  </si>
  <si>
    <t>SDA-CPS-20230970</t>
  </si>
  <si>
    <t>SDA-CPS-20230971</t>
  </si>
  <si>
    <t>SDA-CPS-20230972</t>
  </si>
  <si>
    <t>SDA-CPS-20230973</t>
  </si>
  <si>
    <t>SDA-CPS-20230974</t>
  </si>
  <si>
    <t>SDA-CPS-20230975</t>
  </si>
  <si>
    <t>SDA-CPS-20230976</t>
  </si>
  <si>
    <t>SDA-CPS-20230977</t>
  </si>
  <si>
    <t>SDA-CPS-20230978</t>
  </si>
  <si>
    <t>SDA-CPS-20230979</t>
  </si>
  <si>
    <t>SDA-CPS-20230980</t>
  </si>
  <si>
    <t>SDA-CPS-20230981</t>
  </si>
  <si>
    <t>SDA-CPS-20230982</t>
  </si>
  <si>
    <t>SDA-CPS-20230983</t>
  </si>
  <si>
    <t>SDA-CPS-20230984</t>
  </si>
  <si>
    <t>SDA-CPS-20230985</t>
  </si>
  <si>
    <t>SDA-CPS-20230986</t>
  </si>
  <si>
    <t>SDA-CPS-20230987</t>
  </si>
  <si>
    <t>SDA-CPS-20230988</t>
  </si>
  <si>
    <t>SDA-CPS-20230989</t>
  </si>
  <si>
    <t>SDA-CPS-20230990</t>
  </si>
  <si>
    <t>SDA-CPS-20230991</t>
  </si>
  <si>
    <t>SDA-CPS-20230992</t>
  </si>
  <si>
    <t>SDA-CPS-20230993</t>
  </si>
  <si>
    <t>SDA-CPS-20230994</t>
  </si>
  <si>
    <t>SDA-CPS-20230995</t>
  </si>
  <si>
    <t>SDA-CPS-20230996</t>
  </si>
  <si>
    <t>SDA-CPS-20230997</t>
  </si>
  <si>
    <t>SDA-CPS-20230998</t>
  </si>
  <si>
    <t>SDA-CPS-20230999</t>
  </si>
  <si>
    <t>SDA-CPS-20231000</t>
  </si>
  <si>
    <t>SDA-CPS-20231001</t>
  </si>
  <si>
    <t>SDA-CPS-20231002</t>
  </si>
  <si>
    <t>SDA-CPS-20231003</t>
  </si>
  <si>
    <t>SDA-CPS-20231004</t>
  </si>
  <si>
    <t>SDA-CPS-20231005</t>
  </si>
  <si>
    <t>SDA-CPS-20231006</t>
  </si>
  <si>
    <t>SDA-CPS-20231007</t>
  </si>
  <si>
    <t>SDA-CPS-20231008</t>
  </si>
  <si>
    <t>SDA-CPS-20231009</t>
  </si>
  <si>
    <t>SDA-CPS-20231010</t>
  </si>
  <si>
    <t>SDA-CPS-20231011</t>
  </si>
  <si>
    <t>SDA-CPS-20231012</t>
  </si>
  <si>
    <t>SDA-CPS-20231013</t>
  </si>
  <si>
    <t>SDA-CPS-20231014</t>
  </si>
  <si>
    <t>SDA-CPS-20231015</t>
  </si>
  <si>
    <t>SDA-CPS-20231017</t>
  </si>
  <si>
    <t>SDA-CPS-20231018</t>
  </si>
  <si>
    <t>SDA-CPS-20231019</t>
  </si>
  <si>
    <t>SDA-CPS-20231020</t>
  </si>
  <si>
    <t>SDA-CPS-20231021</t>
  </si>
  <si>
    <t>SDA-CPS-20231022</t>
  </si>
  <si>
    <t>SDA-CPS-20231023</t>
  </si>
  <si>
    <t>SDA-CPS-20231024</t>
  </si>
  <si>
    <t>SDA-CPS-20231025</t>
  </si>
  <si>
    <t>SDA-CPS-20231026</t>
  </si>
  <si>
    <t>SDA-CPS-20231027</t>
  </si>
  <si>
    <t>SDA-CPS-20231028</t>
  </si>
  <si>
    <t>SDA-CPS-20231029</t>
  </si>
  <si>
    <t>SDA-CPS-20231030</t>
  </si>
  <si>
    <t>SDA-CPS-20231031</t>
  </si>
  <si>
    <t>SDA-CPS-20231032</t>
  </si>
  <si>
    <t>SDA-CPS-20231033</t>
  </si>
  <si>
    <t>SDA-CPS-20231034</t>
  </si>
  <si>
    <t>SDA-CPS-20231035</t>
  </si>
  <si>
    <t>SDA-CPS-20231036</t>
  </si>
  <si>
    <t>SDA-CPS-20231037</t>
  </si>
  <si>
    <t>SDA-CPS-20231038</t>
  </si>
  <si>
    <t>SDA-CPS-20231039</t>
  </si>
  <si>
    <t>SDA-CPS-20231040</t>
  </si>
  <si>
    <t>SDA-CPS-20231041</t>
  </si>
  <si>
    <t>SDA-CPS-20231042</t>
  </si>
  <si>
    <t>SDA-CPS-20231043</t>
  </si>
  <si>
    <t>SDA-CPS-20231044</t>
  </si>
  <si>
    <t>SDA-CPS-20231045</t>
  </si>
  <si>
    <t>SDA-CPS-20231046</t>
  </si>
  <si>
    <t>SDA-CPS-20231047</t>
  </si>
  <si>
    <t>SDA-CPS-20231048</t>
  </si>
  <si>
    <t>SDA-CPS-20231049</t>
  </si>
  <si>
    <t>SDA-CPS-20231050</t>
  </si>
  <si>
    <t>SDA-CPS-20231051</t>
  </si>
  <si>
    <t>SDA-CPS-20231052</t>
  </si>
  <si>
    <t>SDA-CPS-20231053</t>
  </si>
  <si>
    <t>SDA-CPS-20231054</t>
  </si>
  <si>
    <t>SDA-CPS-20231056</t>
  </si>
  <si>
    <t>SDA-CPS-20231057</t>
  </si>
  <si>
    <t>SDA-CPS-20231058</t>
  </si>
  <si>
    <t>SDA-CPS-20231059</t>
  </si>
  <si>
    <t>SDA-CPS-20231060</t>
  </si>
  <si>
    <t>SDA-CPS-20231061</t>
  </si>
  <si>
    <t>SDA-CPS-20231062</t>
  </si>
  <si>
    <t>SDA-CPS-20231063</t>
  </si>
  <si>
    <t>SDA-CPS-20231064</t>
  </si>
  <si>
    <t>SDA-CPS-20231065</t>
  </si>
  <si>
    <t>SDA-CPS-20231066</t>
  </si>
  <si>
    <t>SDA-CPS-20231067</t>
  </si>
  <si>
    <t>SDA-CPS-20231068</t>
  </si>
  <si>
    <t>SDA-CPS-20231069</t>
  </si>
  <si>
    <t>SDA-CPS-20231070</t>
  </si>
  <si>
    <t>SDA-CPS-20231071</t>
  </si>
  <si>
    <t>SDA-CPS-20231072</t>
  </si>
  <si>
    <t>SDA-CPS-20231073</t>
  </si>
  <si>
    <t>SDA-CPS-20231074</t>
  </si>
  <si>
    <t>SDA-CPS-20231075</t>
  </si>
  <si>
    <t>SDA-CPS-20231076</t>
  </si>
  <si>
    <t>SDA-CPS-20231077</t>
  </si>
  <si>
    <t>SDA-CPS-20231078</t>
  </si>
  <si>
    <t>SDA-CPS-20231079</t>
  </si>
  <si>
    <t>SDA-CPS-20231080</t>
  </si>
  <si>
    <t>SDA-CPS-20231081</t>
  </si>
  <si>
    <t>SDA-CPS-20231082</t>
  </si>
  <si>
    <t>SDA-CPS-20231083</t>
  </si>
  <si>
    <t>SDA-CPS-20231084</t>
  </si>
  <si>
    <t>SDA-CPS-20231085</t>
  </si>
  <si>
    <t>SDA-CPS-20231086</t>
  </si>
  <si>
    <t>SDA-CPS-20231087</t>
  </si>
  <si>
    <t>SDA-CPS-20231088</t>
  </si>
  <si>
    <t>SDA-CPS-20231089</t>
  </si>
  <si>
    <t>SDA-CPS-20231090</t>
  </si>
  <si>
    <t>SDA-CPS-20231091</t>
  </si>
  <si>
    <t>SDA-CPS-20231092</t>
  </si>
  <si>
    <t>SDA-CPS-20231093</t>
  </si>
  <si>
    <t>SDA-CPS-20231094</t>
  </si>
  <si>
    <t>SDA-CPS-20231095</t>
  </si>
  <si>
    <t>SDA-CPS-20231096</t>
  </si>
  <si>
    <t>SDA-CPS-20231097</t>
  </si>
  <si>
    <t>SDA-CPS-20231098</t>
  </si>
  <si>
    <t>SDA-CPS-20231099</t>
  </si>
  <si>
    <t>SDA-CPS-20231100</t>
  </si>
  <si>
    <t>SDA-CPS-20231101</t>
  </si>
  <si>
    <t>SDA-CPS-20231102</t>
  </si>
  <si>
    <t>SDA-CPS-20231103</t>
  </si>
  <si>
    <t>SDA-CPS-20231104</t>
  </si>
  <si>
    <t>SDA-CPS-20231105</t>
  </si>
  <si>
    <t>SDA-CPS-20231106</t>
  </si>
  <si>
    <t>SDA-CPS-20231107</t>
  </si>
  <si>
    <t>SDA-CPS-20231108</t>
  </si>
  <si>
    <t>SDA-CPS-20231109</t>
  </si>
  <si>
    <t>SDA-CPS-20231110</t>
  </si>
  <si>
    <t>SDA-CPS-20231111</t>
  </si>
  <si>
    <t>SDA-CPS-20231112</t>
  </si>
  <si>
    <t>SDA-CPS-20231113</t>
  </si>
  <si>
    <t>SDA-CPS-20231114</t>
  </si>
  <si>
    <t>SDA-CPS-20231115</t>
  </si>
  <si>
    <t>SDA-CPS-20231116</t>
  </si>
  <si>
    <t>SDA-CPS-20231117</t>
  </si>
  <si>
    <t>SDA-CPS-20231118</t>
  </si>
  <si>
    <t>SDA-CPS-20231119</t>
  </si>
  <si>
    <t>SDA-CPS-20231120</t>
  </si>
  <si>
    <t>SDA-CPS-20231121</t>
  </si>
  <si>
    <t>SDA-CPS-20231122</t>
  </si>
  <si>
    <t>SDA-CPS-20231123</t>
  </si>
  <si>
    <t>SDA-CPS-20231124</t>
  </si>
  <si>
    <t>SDA-CPS-20231125</t>
  </si>
  <si>
    <t>SDA-CPS-20231126</t>
  </si>
  <si>
    <t>SDA-CPS-20231127</t>
  </si>
  <si>
    <t>SDA-CPS-20231128</t>
  </si>
  <si>
    <t>SDA-CPS-20231129</t>
  </si>
  <si>
    <t>SDA-CPS-20231130</t>
  </si>
  <si>
    <t>SDA-CPS-20231131</t>
  </si>
  <si>
    <t>SDA-CPS-20231132</t>
  </si>
  <si>
    <t>SDA-CPS-20231133</t>
  </si>
  <si>
    <t>SDA-CPS-20231134</t>
  </si>
  <si>
    <t>SDA-CPS-20231135</t>
  </si>
  <si>
    <t>SDA-CPS-20231136</t>
  </si>
  <si>
    <t>SDA-CPS-20231137</t>
  </si>
  <si>
    <t>SDA-CPS-20231138</t>
  </si>
  <si>
    <t>SDA-CPS-20231139</t>
  </si>
  <si>
    <t>SDA-CPS-20231140</t>
  </si>
  <si>
    <t>SDA-CPS-20231141</t>
  </si>
  <si>
    <t>SDA-CPS-20231142</t>
  </si>
  <si>
    <t>SDA-CPS-20231143</t>
  </si>
  <si>
    <t>SDA-CPS-20231146</t>
  </si>
  <si>
    <t>SDA-CPS-20231147</t>
  </si>
  <si>
    <t>SDA-CPS-20231148</t>
  </si>
  <si>
    <t>SDA-CPS-20231149</t>
  </si>
  <si>
    <t>SDA-CPS-20231150</t>
  </si>
  <si>
    <t>SDA-CPS-20231151</t>
  </si>
  <si>
    <t>SDA-CPS-20231152</t>
  </si>
  <si>
    <t>SDA-CPS-20231153</t>
  </si>
  <si>
    <t>SDA-CPS-20231154</t>
  </si>
  <si>
    <t>SDA-CPS-20231155</t>
  </si>
  <si>
    <t>SDA-CPS-20231156</t>
  </si>
  <si>
    <t>SDA-CPS-20231157</t>
  </si>
  <si>
    <t>SDA-CPS-20231158</t>
  </si>
  <si>
    <t>SDA-CPS-20231159</t>
  </si>
  <si>
    <t>SDA-CPS-20231160</t>
  </si>
  <si>
    <t>SDA-CPS-20231161</t>
  </si>
  <si>
    <t>SDA-CPS-20231162</t>
  </si>
  <si>
    <t>SDA-CPS-20231163</t>
  </si>
  <si>
    <t>SDA-CPS-20231164</t>
  </si>
  <si>
    <t>SDA-CPS-20231165</t>
  </si>
  <si>
    <t>SDA-CPS-20231166</t>
  </si>
  <si>
    <t>SDA-CPS-20231167</t>
  </si>
  <si>
    <t>SDA-CPS-20231168</t>
  </si>
  <si>
    <t>SDA-CPS-20231169</t>
  </si>
  <si>
    <t>SDA-CPS-20231170</t>
  </si>
  <si>
    <t>SDA-CPS-20231171</t>
  </si>
  <si>
    <t>SDA-CPS-20231172</t>
  </si>
  <si>
    <t>SDA-CPS-20231173</t>
  </si>
  <si>
    <t>SDA-CPS-20231174</t>
  </si>
  <si>
    <t>SDA-CPS-20231175</t>
  </si>
  <si>
    <t>SDA-CPS-20231176</t>
  </si>
  <si>
    <t>SDA-CPS-20231177</t>
  </si>
  <si>
    <t>SDA-CPS-20231179</t>
  </si>
  <si>
    <t>SDA-CPS-20231180</t>
  </si>
  <si>
    <t>SDA-CPS-20231181</t>
  </si>
  <si>
    <t>SDA-CPS-20231182</t>
  </si>
  <si>
    <t>SDA-CPS-20231183</t>
  </si>
  <si>
    <t>SDA-CPS-20231184</t>
  </si>
  <si>
    <t>SDA-CPS-20231185</t>
  </si>
  <si>
    <t>SDA-CPS-20231186</t>
  </si>
  <si>
    <t>SDA-CPS-20231187</t>
  </si>
  <si>
    <t>SDA-CPS-20231188</t>
  </si>
  <si>
    <t>SDA-CPS-20231189</t>
  </si>
  <si>
    <t>SDA-CPS-20231190</t>
  </si>
  <si>
    <t>SDA-CPS-20231191</t>
  </si>
  <si>
    <t>SDA-CPS-20231192</t>
  </si>
  <si>
    <t>SDA-CPS-20231193</t>
  </si>
  <si>
    <t>SDA-CPS-20231194</t>
  </si>
  <si>
    <t>SDA-CPS-20231195</t>
  </si>
  <si>
    <t>SDA-CPS-20231196</t>
  </si>
  <si>
    <t>SDA-CPS-20231197</t>
  </si>
  <si>
    <t>SDA-CPS-20231198</t>
  </si>
  <si>
    <t>SDA-CPS-20231199</t>
  </si>
  <si>
    <t>SDA-CPS-20231200</t>
  </si>
  <si>
    <t>SDA-CPS-20231201</t>
  </si>
  <si>
    <t>SDA-CPS-20231202</t>
  </si>
  <si>
    <t>SDA-CPS-20231203</t>
  </si>
  <si>
    <t>SDA-CPS-20231204</t>
  </si>
  <si>
    <t>SDA-CPS-20231205</t>
  </si>
  <si>
    <t>SDA-CPS-20231206</t>
  </si>
  <si>
    <t>SDA-CPS-20231207</t>
  </si>
  <si>
    <t>SDA-CPS-20231208</t>
  </si>
  <si>
    <t>SDA-CPS-20231209</t>
  </si>
  <si>
    <t>SDA-CPS-20231210</t>
  </si>
  <si>
    <t>SDA-CPS-20231211</t>
  </si>
  <si>
    <t>SDA-CPS-20231212</t>
  </si>
  <si>
    <t>SDA-CPS-20231213</t>
  </si>
  <si>
    <t>SDA-CPS-20231214</t>
  </si>
  <si>
    <t>SDA-CPS-20231215</t>
  </si>
  <si>
    <t>SDA-CPS-20231216</t>
  </si>
  <si>
    <t>SDA-CPS-20231217</t>
  </si>
  <si>
    <t>SDA-CPS-20231218</t>
  </si>
  <si>
    <t>SDA-CPS-20231219</t>
  </si>
  <si>
    <t>SDA-CPS-20231220</t>
  </si>
  <si>
    <t>SDA-CPS-20231221</t>
  </si>
  <si>
    <t>SDA-CPS-20231222</t>
  </si>
  <si>
    <t>SDA-CPS-20231223</t>
  </si>
  <si>
    <t>SDA-CPS-20231224</t>
  </si>
  <si>
    <t>SDA-CPS-20231225</t>
  </si>
  <si>
    <t>SDA-CPS-20231226</t>
  </si>
  <si>
    <t>SDA-CPS-20231228</t>
  </si>
  <si>
    <t>SDA-CPS-20231229</t>
  </si>
  <si>
    <t>SDA-CPS-20231230</t>
  </si>
  <si>
    <t>SDA-CPS-20231231</t>
  </si>
  <si>
    <t>SDA-CPS-20231232</t>
  </si>
  <si>
    <t>SDA-CPS-20231233</t>
  </si>
  <si>
    <t>SDA-CPS-20231234</t>
  </si>
  <si>
    <t>SDA-CPS-20231235</t>
  </si>
  <si>
    <t>SDA-CPS-20231236</t>
  </si>
  <si>
    <t>SDA-CPS-20231237</t>
  </si>
  <si>
    <t>SDA-CPS-20231238</t>
  </si>
  <si>
    <t>SDA-CPS-20231239</t>
  </si>
  <si>
    <t>SDA-CPS-20231240</t>
  </si>
  <si>
    <t>SDA-CPS-20231241</t>
  </si>
  <si>
    <t>SDA-CPS-20231242</t>
  </si>
  <si>
    <t>SDA-CPS-20231243</t>
  </si>
  <si>
    <t>SDA-CPS-20231245</t>
  </si>
  <si>
    <t>SDA-CPS-20231246</t>
  </si>
  <si>
    <t>SDA-CPS-20231247</t>
  </si>
  <si>
    <t>SDA-CPS-20231248</t>
  </si>
  <si>
    <t>SDA-CPS-20231249</t>
  </si>
  <si>
    <t>SDA-CPS-20231250</t>
  </si>
  <si>
    <t>SDA-CPS-20231251</t>
  </si>
  <si>
    <t>SDA-CPS-20231252</t>
  </si>
  <si>
    <t>SDA-CPS-20231253</t>
  </si>
  <si>
    <t>SDA-CPS-20231254</t>
  </si>
  <si>
    <t>SDA-CPS-20231255</t>
  </si>
  <si>
    <t>SDA-CPS-20231256</t>
  </si>
  <si>
    <t>SDA-CPS-20231257</t>
  </si>
  <si>
    <t>SDA-CPS-20231258</t>
  </si>
  <si>
    <t>SDA-CPS-20231259</t>
  </si>
  <si>
    <t>SDA-CPS-20231260</t>
  </si>
  <si>
    <t>SDA-CPS-20231261</t>
  </si>
  <si>
    <t>SDA-CPS-20231262</t>
  </si>
  <si>
    <t>SDA-CPS-20231263</t>
  </si>
  <si>
    <t>SDA-CPS-20231264</t>
  </si>
  <si>
    <t>SDA-CPS-20231266</t>
  </si>
  <si>
    <t>SDA-CPS-20231267</t>
  </si>
  <si>
    <t>SDA-CPS-20231268</t>
  </si>
  <si>
    <t>SDA-CPS-20231269</t>
  </si>
  <si>
    <t>SDA-CPS-20231270</t>
  </si>
  <si>
    <t>SDA-CPS-20231271</t>
  </si>
  <si>
    <t>SDA-CPS-20231272</t>
  </si>
  <si>
    <t>SDA-CPS-20231273</t>
  </si>
  <si>
    <t>SDA-CPS-20231274</t>
  </si>
  <si>
    <t>SDA-CPS-20231275</t>
  </si>
  <si>
    <t>SDA-CPS-20231276</t>
  </si>
  <si>
    <t>SDA-CPS-20231277</t>
  </si>
  <si>
    <t>SDA-CPS-20231278</t>
  </si>
  <si>
    <t>SDA-CPS-20231279</t>
  </si>
  <si>
    <t>SDA-CPS-20231281</t>
  </si>
  <si>
    <t>SDA-CPS-20231282</t>
  </si>
  <si>
    <t>SDA-CPS-20231283</t>
  </si>
  <si>
    <t>SDA-CPS-20231284</t>
  </si>
  <si>
    <t>SDA-CPS-20231285</t>
  </si>
  <si>
    <t>SDA-CPS-20231286</t>
  </si>
  <si>
    <t>SDA-CPS-20231287</t>
  </si>
  <si>
    <t>SDA-CPS-20231288</t>
  </si>
  <si>
    <t>SDA-CPS-20231289</t>
  </si>
  <si>
    <t>SDA-CPS-20231290</t>
  </si>
  <si>
    <t>SDA-CPS-20231291</t>
  </si>
  <si>
    <t>SDA-CPS-20231292</t>
  </si>
  <si>
    <t>SDA-CPS-20231293</t>
  </si>
  <si>
    <t>SDA-CPS-20231294</t>
  </si>
  <si>
    <t>SDA-CPS-20231295</t>
  </si>
  <si>
    <t>SDA-CPS-20231296</t>
  </si>
  <si>
    <t>SDA-CPS-20231297</t>
  </si>
  <si>
    <t>SDA-CPS-20231298</t>
  </si>
  <si>
    <t>SDA-CPS-20231299</t>
  </si>
  <si>
    <t>SDA-CPS-20231300</t>
  </si>
  <si>
    <t>SDA-CPS-20231301</t>
  </si>
  <si>
    <t>SDA-CPS-20231302</t>
  </si>
  <si>
    <t>SDA-CPS-20231303</t>
  </si>
  <si>
    <t>SDA-CPS-20231304</t>
  </si>
  <si>
    <t>SDA-CPS-20231305</t>
  </si>
  <si>
    <t>SDA-CPS-20231306</t>
  </si>
  <si>
    <t>SDA-CPS-20231307</t>
  </si>
  <si>
    <t>SDA-CPS-20231308</t>
  </si>
  <si>
    <t>SDA-CPS-20231309</t>
  </si>
  <si>
    <t>SDA-CPS-20231310</t>
  </si>
  <si>
    <t>SDA-CPS-20231311</t>
  </si>
  <si>
    <t>SDA-CPS-20231312</t>
  </si>
  <si>
    <t>SDA-CPS-20231313</t>
  </si>
  <si>
    <t>SDA-CPS-20231314</t>
  </si>
  <si>
    <t>SDA-CPS-20231315</t>
  </si>
  <si>
    <t>SDA-CPS-20231316</t>
  </si>
  <si>
    <t>SDA-CPS-20231317</t>
  </si>
  <si>
    <t>SDA-CPS-20231318</t>
  </si>
  <si>
    <t>SDA-CPS-20231320</t>
  </si>
  <si>
    <t>SDA-CPS-20231321</t>
  </si>
  <si>
    <t>SDA-CPS-20231322</t>
  </si>
  <si>
    <t>SDA-CPS-20231323</t>
  </si>
  <si>
    <t>SDA-CPS-20231324</t>
  </si>
  <si>
    <t>SDA-CPS-20231325</t>
  </si>
  <si>
    <t>SDA-CPS-20231326</t>
  </si>
  <si>
    <t>SDA-CPS-20231327</t>
  </si>
  <si>
    <t>SDA-CPS-20231328</t>
  </si>
  <si>
    <t>SDA-CPS-20231329</t>
  </si>
  <si>
    <t>SDA-CPS-20231330</t>
  </si>
  <si>
    <t>SDA-CPS-20231331</t>
  </si>
  <si>
    <t>SDA-CPS-20231332</t>
  </si>
  <si>
    <t>SDA-CPS-20231333</t>
  </si>
  <si>
    <t>SDA-CPS-20231334</t>
  </si>
  <si>
    <t>SDA-CPS-20231335</t>
  </si>
  <si>
    <t>SDA-CPS-20231336</t>
  </si>
  <si>
    <t>SDA-CPS-20231337</t>
  </si>
  <si>
    <t>SDA-CPS-20231338</t>
  </si>
  <si>
    <t>SDA-CPS-20231339</t>
  </si>
  <si>
    <t>SDA-CPS-20231340</t>
  </si>
  <si>
    <t>SDA-CPS-20231341</t>
  </si>
  <si>
    <t>SDA-CPS-20231342</t>
  </si>
  <si>
    <t>SDA-CPS-20231343</t>
  </si>
  <si>
    <t>SDA-CPS-20231344</t>
  </si>
  <si>
    <t>SDA-CPS-20231345</t>
  </si>
  <si>
    <t>SDA-CPS-20231346</t>
  </si>
  <si>
    <t>SDA-CPS-20231347</t>
  </si>
  <si>
    <t>SDA-CPS-20231348</t>
  </si>
  <si>
    <t>SDA-CPS-20231349</t>
  </si>
  <si>
    <t>SDA-CPS-20231350</t>
  </si>
  <si>
    <t>SDA-CPS-20231351</t>
  </si>
  <si>
    <t>SDA-CPS-20231353</t>
  </si>
  <si>
    <t>SDA-CPS-20231354</t>
  </si>
  <si>
    <t>SDA-CPS-20231355</t>
  </si>
  <si>
    <t>SDA-CPS-20231356</t>
  </si>
  <si>
    <t>SDA-CPS-20231357</t>
  </si>
  <si>
    <t>SDA-CPS-20231358</t>
  </si>
  <si>
    <t>SDA-CPS-20231359</t>
  </si>
  <si>
    <t>SDA-CPS-20231360</t>
  </si>
  <si>
    <t>SDA-CPS-20231361</t>
  </si>
  <si>
    <t>SDA-CPS-20231362</t>
  </si>
  <si>
    <t>SDA-CPS-20231363</t>
  </si>
  <si>
    <t>SDA-CPS-20231364</t>
  </si>
  <si>
    <t>SDA-CPS-20231365</t>
  </si>
  <si>
    <t>SDA-CPS-20231366</t>
  </si>
  <si>
    <t>SDA-CPS-20231367</t>
  </si>
  <si>
    <t>SDA-CPS-20231368</t>
  </si>
  <si>
    <t>SDA-CPS-20231369</t>
  </si>
  <si>
    <t>SDA-CPS-20231370</t>
  </si>
  <si>
    <t>SDA-CPS-20231371</t>
  </si>
  <si>
    <t>SDA-CPS-20231372</t>
  </si>
  <si>
    <t>SDA-CPS-20231373</t>
  </si>
  <si>
    <t>SDA-CPS-20231374</t>
  </si>
  <si>
    <t>SDA-CPS-20231375</t>
  </si>
  <si>
    <t>SDA-CPS-20231376</t>
  </si>
  <si>
    <t>SDA-CPS-20231377</t>
  </si>
  <si>
    <t>SDA-CPS-20231378</t>
  </si>
  <si>
    <t>SDA-CPS-20231379</t>
  </si>
  <si>
    <t>SDA-CPS-20231380</t>
  </si>
  <si>
    <t>SDA-CPS-20231381</t>
  </si>
  <si>
    <t>SDA-CPS-20231382</t>
  </si>
  <si>
    <t>SDA-CPS-20231383</t>
  </si>
  <si>
    <t>SDA-CPS-20231384</t>
  </si>
  <si>
    <t>SDA-CPS-20231385</t>
  </si>
  <si>
    <t>SDA-CPS-20231386</t>
  </si>
  <si>
    <t>SDA-CPS-20231387</t>
  </si>
  <si>
    <t>SDA-CPS-20231388</t>
  </si>
  <si>
    <t>SDA-CPS-20231389</t>
  </si>
  <si>
    <t>SDA-CPS-20231390</t>
  </si>
  <si>
    <t>SDA-CPS-20231391</t>
  </si>
  <si>
    <t>SDA-CPS-20231392</t>
  </si>
  <si>
    <t>SDA-CPS-20231393</t>
  </si>
  <si>
    <t>SDA-CPS-20231394</t>
  </si>
  <si>
    <t>SDA-CPS-20231395</t>
  </si>
  <si>
    <t>SDA-CPS-20231396</t>
  </si>
  <si>
    <t>SDA-CPS-20231397</t>
  </si>
  <si>
    <t>SDA-CPS-20231398</t>
  </si>
  <si>
    <t>SDA-CPS-20231399</t>
  </si>
  <si>
    <t>SDA-CPS-20231401</t>
  </si>
  <si>
    <t>SDA-CPS-20231402</t>
  </si>
  <si>
    <t>SDA-CPS-20231403</t>
  </si>
  <si>
    <t>SDA-CPS-20231404</t>
  </si>
  <si>
    <t>SDA-CPS-20231405</t>
  </si>
  <si>
    <t>SDA-CPS-20231406</t>
  </si>
  <si>
    <t>SDA-CPS-20231407</t>
  </si>
  <si>
    <t>SDA-CPS-20231408</t>
  </si>
  <si>
    <t>SDA-CPS-20231409</t>
  </si>
  <si>
    <t>SDA-CPS-20231410</t>
  </si>
  <si>
    <t>SDA-CPS-20231411</t>
  </si>
  <si>
    <t>SDA-CPS-20231412</t>
  </si>
  <si>
    <t>SDA-CPS-20231413</t>
  </si>
  <si>
    <t>SDA-CPS-20231414</t>
  </si>
  <si>
    <t>SDA-CPS-20231415</t>
  </si>
  <si>
    <t>SDA-CPS-20231416</t>
  </si>
  <si>
    <t>SDA-CPS-20231417</t>
  </si>
  <si>
    <t>SDA-CPS-20231418</t>
  </si>
  <si>
    <t>SDA-CPS-20231419</t>
  </si>
  <si>
    <t>SDA-CPS-20231420</t>
  </si>
  <si>
    <t>SDA-CPS-20231421</t>
  </si>
  <si>
    <t>SDA-CPS-20231422</t>
  </si>
  <si>
    <t>SDA-CPS-20231423</t>
  </si>
  <si>
    <t>SDA-CPS-20231424</t>
  </si>
  <si>
    <t>SDA-CPS-20231425</t>
  </si>
  <si>
    <t>SDA-CPS-20231426</t>
  </si>
  <si>
    <t>SDA-CPS-20231427</t>
  </si>
  <si>
    <t>SDA-CPS-20231428</t>
  </si>
  <si>
    <t>SDA-CPS-20231429</t>
  </si>
  <si>
    <t>SDA-CPS-20231430</t>
  </si>
  <si>
    <t>SDA-CPS-20231431</t>
  </si>
  <si>
    <t>SDA-CPS-20231432</t>
  </si>
  <si>
    <t>SDA-CPS-20231433</t>
  </si>
  <si>
    <t>SDA-CPS-20231434</t>
  </si>
  <si>
    <t>SDA-CPS-20231435</t>
  </si>
  <si>
    <t>SDA-CPS-20231436</t>
  </si>
  <si>
    <t>SDA-CPS-20231437</t>
  </si>
  <si>
    <t>SDA-CPS-20231438</t>
  </si>
  <si>
    <t>SDA-CPS-20231439</t>
  </si>
  <si>
    <t>SDA-CPS-20231440</t>
  </si>
  <si>
    <t>SDA-CPS-20231441</t>
  </si>
  <si>
    <t>SDA-CPS-20231442</t>
  </si>
  <si>
    <t>SDA-CPS-20231443</t>
  </si>
  <si>
    <t>SDA-CPS-20231444</t>
  </si>
  <si>
    <t>SDA-CPS-20231445</t>
  </si>
  <si>
    <t>SDA-CPS-20231446</t>
  </si>
  <si>
    <t>SDA-CPS-20231447</t>
  </si>
  <si>
    <t>SDA-CPS-20231451</t>
  </si>
  <si>
    <t>SDA-CPS-20231452</t>
  </si>
  <si>
    <t>SDA-CPS-20231453</t>
  </si>
  <si>
    <t>SDA-CPS-20231454</t>
  </si>
  <si>
    <t>SDA-CPS-20231455</t>
  </si>
  <si>
    <t>SDA-CPS-20231456</t>
  </si>
  <si>
    <t>SDA-CPS-20231457</t>
  </si>
  <si>
    <t>SDA-CPS-20231458</t>
  </si>
  <si>
    <t>SDA-CPS-20231459</t>
  </si>
  <si>
    <t>SDA-CPS-20231460</t>
  </si>
  <si>
    <t>SDA-CPS-20231461</t>
  </si>
  <si>
    <t>SDA-CPS-20231462</t>
  </si>
  <si>
    <t>SDA-CPS-20231463</t>
  </si>
  <si>
    <t>SDA-CPS-20231464</t>
  </si>
  <si>
    <t>SDA-CPS-20231465</t>
  </si>
  <si>
    <t>SDA-CPS-20231466</t>
  </si>
  <si>
    <t>SDA-CPS-20231467</t>
  </si>
  <si>
    <t>SDA-CPS-20231468</t>
  </si>
  <si>
    <t>SDA-CPS-20231469</t>
  </si>
  <si>
    <t>SDA-CPS-20231470</t>
  </si>
  <si>
    <t>SDA-CPS-20231471</t>
  </si>
  <si>
    <t>SDA-CPS-20231472</t>
  </si>
  <si>
    <t>SDA-CPS-20231473</t>
  </si>
  <si>
    <t>SDA-CPS-20231474</t>
  </si>
  <si>
    <t>SDA-CPS-20231475</t>
  </si>
  <si>
    <t>SDA-CPS-20231476</t>
  </si>
  <si>
    <t>SDA-CPS-20231477</t>
  </si>
  <si>
    <t>SDA-CPS-20231478</t>
  </si>
  <si>
    <t>SDA-CPS-20231479</t>
  </si>
  <si>
    <t>SDA-CPS-20231480</t>
  </si>
  <si>
    <t>SDA-CPS-20231481</t>
  </si>
  <si>
    <t>SDA-CPS-20231482</t>
  </si>
  <si>
    <t>SDA-CPS-20231483</t>
  </si>
  <si>
    <t>SDA-CPS-20231484</t>
  </si>
  <si>
    <t>SDA-CPS-20231485</t>
  </si>
  <si>
    <t>SDA-CPS-20231486</t>
  </si>
  <si>
    <t>SDA-CPS-20231487</t>
  </si>
  <si>
    <t>SDA-CPS-20231488</t>
  </si>
  <si>
    <t>SDA-CPS-20231489</t>
  </si>
  <si>
    <t>SDA-CPS-20231490</t>
  </si>
  <si>
    <t>SDA-CPS-20231491</t>
  </si>
  <si>
    <t>SDA-CPS-20231492</t>
  </si>
  <si>
    <t>SDA-CPS-20231493</t>
  </si>
  <si>
    <t>SDA-CPS-20231495</t>
  </si>
  <si>
    <t>SDA-CPS-20231496</t>
  </si>
  <si>
    <t>SDA-CPS-20231497</t>
  </si>
  <si>
    <t>SDA-CPS-20231498</t>
  </si>
  <si>
    <t>SDA-CPS-20231499</t>
  </si>
  <si>
    <t>SDA-CPS-20231500</t>
  </si>
  <si>
    <t>SDA-CPS-20231501</t>
  </si>
  <si>
    <t>SDA-CPS-20231502</t>
  </si>
  <si>
    <t>SDA-CPS-20231503</t>
  </si>
  <si>
    <t>SDA-CPS-20231504</t>
  </si>
  <si>
    <t>SDA-CPS-20231505</t>
  </si>
  <si>
    <t>SDA-CPS-20231506</t>
  </si>
  <si>
    <t>SDA-CPS-20231507</t>
  </si>
  <si>
    <t>SDA-CPS-20231508</t>
  </si>
  <si>
    <t>SDA-CPS-20231510</t>
  </si>
  <si>
    <t>SDA-CPS-20231511</t>
  </si>
  <si>
    <t>SDA-CPS-20231512</t>
  </si>
  <si>
    <t>SDA-CPS-20231513</t>
  </si>
  <si>
    <t>SDA-CPS-20231514</t>
  </si>
  <si>
    <t>SDA-CPS-20231515</t>
  </si>
  <si>
    <t>SDA-CPS-20231516</t>
  </si>
  <si>
    <t>SDA-CPS-20231517</t>
  </si>
  <si>
    <t>SDA-CPS-20231518</t>
  </si>
  <si>
    <t>SDA-CPS-20231519</t>
  </si>
  <si>
    <t>SDA-CPS-20231520</t>
  </si>
  <si>
    <t>SDA-CPS-20231521</t>
  </si>
  <si>
    <t>SDA-CPS-20231522</t>
  </si>
  <si>
    <t>SDA-CPS-20231523</t>
  </si>
  <si>
    <t>SDA-CPS-20231525</t>
  </si>
  <si>
    <t>SDA-CPS-20231526</t>
  </si>
  <si>
    <t>SDA-CPS-20231527</t>
  </si>
  <si>
    <t>SDA-CPS-20231528</t>
  </si>
  <si>
    <t>SDA-CPS-20231530</t>
  </si>
  <si>
    <t>SDA-CPS-20231531</t>
  </si>
  <si>
    <t>SDA-CPS-20231532</t>
  </si>
  <si>
    <t>SDA-CPS-20231533</t>
  </si>
  <si>
    <t>SDA-CPS-20231534</t>
  </si>
  <si>
    <t>SDA-CPS-20231535</t>
  </si>
  <si>
    <t>SDA-CPS-20231536</t>
  </si>
  <si>
    <t>SDA-CPS-20231537</t>
  </si>
  <si>
    <t>SDA-CPS-20231538</t>
  </si>
  <si>
    <t>SDA-CPS-20231540</t>
  </si>
  <si>
    <t>SDA-CPS-20231541</t>
  </si>
  <si>
    <t>SDA-CPS-20231542</t>
  </si>
  <si>
    <t>SDA-CPS-20231543</t>
  </si>
  <si>
    <t>SDA-CPS-20231544</t>
  </si>
  <si>
    <t>SDA-CPS-20231545</t>
  </si>
  <si>
    <t>SDA-CPS-20231546</t>
  </si>
  <si>
    <t>SDA-CPS-20231547</t>
  </si>
  <si>
    <t>SDA-CPS-20231548</t>
  </si>
  <si>
    <t>SDA-CPS-20231549</t>
  </si>
  <si>
    <t>SDA-CPS-20231550</t>
  </si>
  <si>
    <t>SDA-CPS-20231551</t>
  </si>
  <si>
    <t>SDA-CPS-20231552</t>
  </si>
  <si>
    <t>SDA-CPS-20231553</t>
  </si>
  <si>
    <t>SDA-CPS-20231554</t>
  </si>
  <si>
    <t>SDA-CPS-20231555</t>
  </si>
  <si>
    <t>SDA-CPS-20231556</t>
  </si>
  <si>
    <t>SDA-CPS-20231557</t>
  </si>
  <si>
    <t>SDA-CPS-20231558</t>
  </si>
  <si>
    <t>SDA-CPS-20231559</t>
  </si>
  <si>
    <t>SDA-CPS-20231560</t>
  </si>
  <si>
    <t>SDA-CPS-20231561</t>
  </si>
  <si>
    <t>SDA-CPS-20231562</t>
  </si>
  <si>
    <t>SDA-CPS-20231563</t>
  </si>
  <si>
    <t>SDA-CPS-20231564</t>
  </si>
  <si>
    <t>SDA-CPS-20231565</t>
  </si>
  <si>
    <t>SDA-CPS-20231566</t>
  </si>
  <si>
    <t>SDA-CPS-20231567</t>
  </si>
  <si>
    <t>SDA-CPS-20231568</t>
  </si>
  <si>
    <t>SDA-CPS-20231569</t>
  </si>
  <si>
    <t>SDA-CPS-20231570</t>
  </si>
  <si>
    <t>SDA-CPS-20231571</t>
  </si>
  <si>
    <t>SDA-CPS-20231572</t>
  </si>
  <si>
    <t>SDA-CPS-20231573</t>
  </si>
  <si>
    <t>SDA-CPS-20231574</t>
  </si>
  <si>
    <t>SDA-CPS-20231575</t>
  </si>
  <si>
    <t>SDA-CPS-20231576</t>
  </si>
  <si>
    <t>SDA-CPS-20231577</t>
  </si>
  <si>
    <t>SDA-CPS-20231579</t>
  </si>
  <si>
    <t>SDA-CPS-20231580</t>
  </si>
  <si>
    <t>SDA-CPS-20231581</t>
  </si>
  <si>
    <t>SDA-CPS-20231582</t>
  </si>
  <si>
    <t>SDA-CPS-20231583</t>
  </si>
  <si>
    <t>SDA-CPS-20231584</t>
  </si>
  <si>
    <t>SDA-CPS-20231585</t>
  </si>
  <si>
    <t>SDA-CPS-20231586</t>
  </si>
  <si>
    <t>SDA-CPS-20231587</t>
  </si>
  <si>
    <t>SDA-CPS-20231588</t>
  </si>
  <si>
    <t>SDA-CPS-20231589</t>
  </si>
  <si>
    <t>SDA-CPS-20231590</t>
  </si>
  <si>
    <t>SDA-CPS-20231592</t>
  </si>
  <si>
    <t>SDA-CPS-20231593</t>
  </si>
  <si>
    <t>SDA-CPS-20231594</t>
  </si>
  <si>
    <t>SDA-CPS-20231595</t>
  </si>
  <si>
    <t>SDA-CPS-20231596</t>
  </si>
  <si>
    <t>SDA-CPS-20231597</t>
  </si>
  <si>
    <t>SDA-CPS-20231598</t>
  </si>
  <si>
    <t>SDA-CPS-20231599</t>
  </si>
  <si>
    <t>SDA-CPS-20231600</t>
  </si>
  <si>
    <t>SDA-CPS-20231601</t>
  </si>
  <si>
    <t>SDA-CPS-20231602</t>
  </si>
  <si>
    <t>SDA-CPS-20231603</t>
  </si>
  <si>
    <t>SDA-CPS-20231604</t>
  </si>
  <si>
    <t>SDA-CPS-20231605</t>
  </si>
  <si>
    <t>SDA-CPS-20231606</t>
  </si>
  <si>
    <t>SDA-CPS-20231607</t>
  </si>
  <si>
    <t>SDA-CPS-20231609</t>
  </si>
  <si>
    <t>SDA-CPS-20231610</t>
  </si>
  <si>
    <t>SDA-CPS-20231611</t>
  </si>
  <si>
    <t>SDA-CPS-20231612</t>
  </si>
  <si>
    <t>SDA-CPS-20231613</t>
  </si>
  <si>
    <t>SDA-CPS-20231614</t>
  </si>
  <si>
    <t>SDA-CPS-20231615</t>
  </si>
  <si>
    <t>SDA-CPS-20231618</t>
  </si>
  <si>
    <t>SDA-CPS-20231619</t>
  </si>
  <si>
    <t>SDA-CPS-20231620</t>
  </si>
  <si>
    <t>SDA-CPS-20231621</t>
  </si>
  <si>
    <t>SDA-CPS-20231622</t>
  </si>
  <si>
    <t>SDA-CPS-20231625</t>
  </si>
  <si>
    <t>SDA-CPS-20231627</t>
  </si>
  <si>
    <t>SDA-CPS-20231628</t>
  </si>
  <si>
    <t>SDA-CPS-20231629</t>
  </si>
  <si>
    <t>SDA-CPS-20231630</t>
  </si>
  <si>
    <t>SDA-CPS-20231631</t>
  </si>
  <si>
    <t>SDA-CPS-20231632</t>
  </si>
  <si>
    <t>SDA-CPS-20231633</t>
  </si>
  <si>
    <t>SDA-CPS-20231634</t>
  </si>
  <si>
    <t>SDA-CPS-20231635</t>
  </si>
  <si>
    <t>SDA-CPS-20231636</t>
  </si>
  <si>
    <t>SDA-CPS-20231637</t>
  </si>
  <si>
    <t>SDA-CPS-20231638</t>
  </si>
  <si>
    <t>SDA-CPS-20231640</t>
  </si>
  <si>
    <t>SDA-CPS-20231641</t>
  </si>
  <si>
    <t>SDA-CPS-20231642</t>
  </si>
  <si>
    <t>SDA-CPS-20231643</t>
  </si>
  <si>
    <t>SDA-CPS-20231644</t>
  </si>
  <si>
    <t>SDA-CPS-20231645</t>
  </si>
  <si>
    <t>SDA-CPS-20231646</t>
  </si>
  <si>
    <t>SDA-CPS-20231648</t>
  </si>
  <si>
    <t>SDA-CPS-20231649</t>
  </si>
  <si>
    <t>SDA-CPS-20231651</t>
  </si>
  <si>
    <t>SDA-CPS-20231652</t>
  </si>
  <si>
    <t>SDA-CPS-20231653</t>
  </si>
  <si>
    <t>SDA-CPS-20231654</t>
  </si>
  <si>
    <t>SDA-CPS-20231655</t>
  </si>
  <si>
    <t>SDA-CPS-20231656</t>
  </si>
  <si>
    <t>SDA-CPS-20231657</t>
  </si>
  <si>
    <t>SDA-CPS-20231658</t>
  </si>
  <si>
    <t>SDA-CPS-20231662</t>
  </si>
  <si>
    <t>SDA-CPS-20231663</t>
  </si>
  <si>
    <t>SDA-CPS-20231664</t>
  </si>
  <si>
    <t>SDA-CPS-20231666</t>
  </si>
  <si>
    <t>SDA-CPS-20231667</t>
  </si>
  <si>
    <t>SDA-CPS-20231668</t>
  </si>
  <si>
    <t>SDA-CPS-20231669</t>
  </si>
  <si>
    <t>SDA-CPS-20231672</t>
  </si>
  <si>
    <t>SDA-CPS-20231676</t>
  </si>
  <si>
    <t>SDA-CPS-20231677</t>
  </si>
  <si>
    <t>SDA-CPS-20231678</t>
  </si>
  <si>
    <t>SDA-CPS-20231679</t>
  </si>
  <si>
    <t>SDA-CPS-20231680</t>
  </si>
  <si>
    <t>SDA-CPS-20231681</t>
  </si>
  <si>
    <t>SDA-CPS-20231682</t>
  </si>
  <si>
    <t>SDA-CPS-20231683</t>
  </si>
  <si>
    <t>SDA-CPS-20231685</t>
  </si>
  <si>
    <t>SDA-CPS-20231686</t>
  </si>
  <si>
    <t>SDA-CPS-20231690</t>
  </si>
  <si>
    <t>SDA-CPS-20231691</t>
  </si>
  <si>
    <t>SDA-CPS-20231692</t>
  </si>
  <si>
    <t>SDA-CPS-20231693</t>
  </si>
  <si>
    <t>SDA-CPS-20231696</t>
  </si>
  <si>
    <t>SDA-CPS-20231700</t>
  </si>
  <si>
    <t>SDA-CPS-20231702</t>
  </si>
  <si>
    <t>SDA-CPS-20231707</t>
  </si>
  <si>
    <t>SDA-CPS-20231708</t>
  </si>
  <si>
    <t>SDA-CPS-20231713</t>
  </si>
  <si>
    <t>SDA-CPS-20231714</t>
  </si>
  <si>
    <t>SDA-CPS-20231716</t>
  </si>
  <si>
    <t>SDA-CPS-20231717</t>
  </si>
  <si>
    <t>SDA-CPS-20231719</t>
  </si>
  <si>
    <t>SDA-CPS-20231720</t>
  </si>
  <si>
    <t>SDA-CPS-20231721</t>
  </si>
  <si>
    <t>SDA-CPS-20231723</t>
  </si>
  <si>
    <t>SDA-CPS-20231724</t>
  </si>
  <si>
    <t>SDA-CPS-20231725</t>
  </si>
  <si>
    <t>SDA-CPS-20231726</t>
  </si>
  <si>
    <t>SDA-CPS-20231728</t>
  </si>
  <si>
    <t>SDA-CPS-20231729</t>
  </si>
  <si>
    <t>SDA-CPS-20231730</t>
  </si>
  <si>
    <t>SDA-CPS-20231731</t>
  </si>
  <si>
    <t>SDA-CPS-20231732</t>
  </si>
  <si>
    <t>SDA-CPS-20231734</t>
  </si>
  <si>
    <t>SDA-CPS-20231735</t>
  </si>
  <si>
    <t>SDA-CPS-20231736</t>
  </si>
  <si>
    <t>SDA-CPS-20231738</t>
  </si>
  <si>
    <t>SDA-CPS-20231739</t>
  </si>
  <si>
    <t>SDA-CPS-20231741</t>
  </si>
  <si>
    <t>SDA-CPS-20231743</t>
  </si>
  <si>
    <t>SDA-CPS-20231744</t>
  </si>
  <si>
    <t>SDA-CPS-20231745</t>
  </si>
  <si>
    <t>SDA-CPS-20231748</t>
  </si>
  <si>
    <t>SDA-CPS-20231749</t>
  </si>
  <si>
    <t>SDA-CPS-20231751</t>
  </si>
  <si>
    <t>SDA-CPS-20231752</t>
  </si>
  <si>
    <t>SDA-CPS-20231755</t>
  </si>
  <si>
    <t>SDA-CPS-20231756</t>
  </si>
  <si>
    <t>SDA-CPS-20231761</t>
  </si>
  <si>
    <t>SDA-CPS-20231762</t>
  </si>
  <si>
    <t>SDA-CPS-20231763</t>
  </si>
  <si>
    <t>SDA-CPS-20231764</t>
  </si>
  <si>
    <t>SDA-CPS-20231765</t>
  </si>
  <si>
    <t>SDA-CPS-20231766</t>
  </si>
  <si>
    <t>SDA-CPS-20231767</t>
  </si>
  <si>
    <t>SDA-CPS-20231768</t>
  </si>
  <si>
    <t>SDA-CPS-20231771</t>
  </si>
  <si>
    <t>SDA-CPS-20231772</t>
  </si>
  <si>
    <t>SDA-CPS-20231773</t>
  </si>
  <si>
    <t>SDA-CPS-20231774</t>
  </si>
  <si>
    <t>SDA-CPS-20231775</t>
  </si>
  <si>
    <t>SDA-CPS-20231776</t>
  </si>
  <si>
    <t>SDA-CPS-20231777</t>
  </si>
  <si>
    <t>SDA-CPS-20231778</t>
  </si>
  <si>
    <t>SDA-CPS-20231779</t>
  </si>
  <si>
    <t>SDA-CPS-20231780</t>
  </si>
  <si>
    <t>SDA-CPS-20231781</t>
  </si>
  <si>
    <t>SDA-CPS-20231782</t>
  </si>
  <si>
    <t>SDA-CPS-20231783</t>
  </si>
  <si>
    <t>SDA-CPS-20231784</t>
  </si>
  <si>
    <t>SDA-CPS-20231785</t>
  </si>
  <si>
    <t>SDA-CPS-20231786</t>
  </si>
  <si>
    <t>SDA-CPS-20231787</t>
  </si>
  <si>
    <t>SDA-CPS-20231788</t>
  </si>
  <si>
    <t>SDA-CPS-20231789</t>
  </si>
  <si>
    <t>SDA-CPS-20231790</t>
  </si>
  <si>
    <t>SDA-CPS-20231791</t>
  </si>
  <si>
    <t>SDA-CPS-20231792</t>
  </si>
  <si>
    <t>SDA-CPS-20231793</t>
  </si>
  <si>
    <t>SDA-CPS-20231794</t>
  </si>
  <si>
    <t>SDA-CPS-20231795</t>
  </si>
  <si>
    <t>SDA-CPS-20231796</t>
  </si>
  <si>
    <t>SDA-CPS-20231797</t>
  </si>
  <si>
    <t>SDA-CPS-20231798</t>
  </si>
  <si>
    <t>SDA-CPS-20231799</t>
  </si>
  <si>
    <t>SDA-CPS-20231800</t>
  </si>
  <si>
    <t>SDA-CPS-20231801</t>
  </si>
  <si>
    <t>SDA-CPS-20231802</t>
  </si>
  <si>
    <t>SDA-CPS-20231803</t>
  </si>
  <si>
    <t>SDA-CPS-20231804</t>
  </si>
  <si>
    <t>SDA-CPS-20231805</t>
  </si>
  <si>
    <t>SDA-CPS-20231806</t>
  </si>
  <si>
    <t>SDA-CPS-20231807</t>
  </si>
  <si>
    <t>SDA-CPS-20231809</t>
  </si>
  <si>
    <t>SDA-CPS-20231810</t>
  </si>
  <si>
    <t>SDA-CPS-20231811</t>
  </si>
  <si>
    <t>SDA-CPS-20231812</t>
  </si>
  <si>
    <t>SDA-CPS-20231813</t>
  </si>
  <si>
    <t>SDA-CPS-20231814</t>
  </si>
  <si>
    <t>SDA-CPS-20231815</t>
  </si>
  <si>
    <t>SDA-CPS-20231816</t>
  </si>
  <si>
    <t>SDA-CPS-20231817</t>
  </si>
  <si>
    <t>SDA-CPS-20231821</t>
  </si>
  <si>
    <t>SDA-CPS-20231822</t>
  </si>
  <si>
    <t>SDA-CPS-20231826</t>
  </si>
  <si>
    <t>SDA-CPS-20231827</t>
  </si>
  <si>
    <t>SDA-CPS-20231828</t>
  </si>
  <si>
    <t>SDA-CPS-20231830</t>
  </si>
  <si>
    <t>SDA-CPS-20231831</t>
  </si>
  <si>
    <t>SDA-CPS-20231832</t>
  </si>
  <si>
    <t>SDA-CPS-20231839</t>
  </si>
  <si>
    <t>SDA-CPS-20231840</t>
  </si>
  <si>
    <t>17 17. CONTRATO DE PRESTACIÓN DE SERVICIOS</t>
  </si>
  <si>
    <t>5 CONTRATACIÓN DIRECTA</t>
  </si>
  <si>
    <t>31 31-SERVICIOS PROFESIONALES</t>
  </si>
  <si>
    <t>33 33-SERVICIOS APOYO A LA GESTION DE LA ENTIDAD (SERVICIOS ADMINISTRATIVOS)</t>
  </si>
  <si>
    <t>39 39-SERVICIOS DE CAPACITACIÓN</t>
  </si>
  <si>
    <t>TIPO DE COMPROMISO</t>
  </si>
  <si>
    <t>MODALIDAD DE SELECCION</t>
  </si>
  <si>
    <t>TIPOLOGIA ESPECIFICA</t>
  </si>
  <si>
    <t>DIANA GARCES VANEGAS</t>
  </si>
  <si>
    <t>CARLOS ANDRES FLOREZ GARCIA</t>
  </si>
  <si>
    <t>MERY LUPE MONTOYA TOVAR</t>
  </si>
  <si>
    <t>CARMEN LIZETH TORRES CLAVIJO</t>
  </si>
  <si>
    <t>MARIA CAROLINA LOZANO GUZMAN</t>
  </si>
  <si>
    <t>MARICELA INES CASTRO BONILLA</t>
  </si>
  <si>
    <t>CARINE PENING GAVIRIA</t>
  </si>
  <si>
    <t>SEBASTIAN FERREIRA GUZMAN</t>
  </si>
  <si>
    <t>CLAUDIA ROCIO TRIANA TALERO</t>
  </si>
  <si>
    <t>ALEXANDER COGOLLO PEÑA</t>
  </si>
  <si>
    <t>LINA MARCELA CARDONA PRADO</t>
  </si>
  <si>
    <t>ADRIANA MENDIETA MORALES</t>
  </si>
  <si>
    <t>LUIS GUILLERMO GRIMALDOS CARRILLO</t>
  </si>
  <si>
    <t>DEISY SOLER DURAN</t>
  </si>
  <si>
    <t>ADRIANA ORTIZ GONZALEZ</t>
  </si>
  <si>
    <t>DIEGO ALEJANDRO JARAMILLO MUÑOZ</t>
  </si>
  <si>
    <t>ANGIE CAROLINA DAZA CUELLO</t>
  </si>
  <si>
    <t>NURY ANDREA UTINICO BOYACA</t>
  </si>
  <si>
    <t>RUBIELA GONZÁLEZ GONZÁLEZ</t>
  </si>
  <si>
    <t>DANNA KATHERINE NARVÁEZ CORTÉS</t>
  </si>
  <si>
    <t>LAURA XIMENA CORREDOR MENDOZA</t>
  </si>
  <si>
    <t>YOHANNA SMITH MORENO CARDOZO</t>
  </si>
  <si>
    <t>EDUARDO FERREIRA PERDOMO</t>
  </si>
  <si>
    <t>JHONNY MAURICIO ARROYAVE AYALA</t>
  </si>
  <si>
    <t>NOHORA LUZ RUIZ JIMENEZ</t>
  </si>
  <si>
    <t>MIGUEL EDUARDO AMADO CORDON</t>
  </si>
  <si>
    <t>DANIEL FERNANDO GONZALEZ GOMEZ</t>
  </si>
  <si>
    <t>TIANA MARCELA GARCIA CASALLAS</t>
  </si>
  <si>
    <t>CINDY XIMENA MARTÍNEZ</t>
  </si>
  <si>
    <t>ANDREA CAROLINA GARCIA RODRIGUEZ</t>
  </si>
  <si>
    <t>FRANCY LILIANA BARRETO URREGO</t>
  </si>
  <si>
    <t>DIANA JOHANNA BASTIDAS DEVIA</t>
  </si>
  <si>
    <t>VIVIAN ALEXANDRA LUGO BEJARANO</t>
  </si>
  <si>
    <t>GELBERT JOHN ANDRES SANCHEZ URIBE</t>
  </si>
  <si>
    <t>MARTHA ISABEL MARTINEZ CAMELO</t>
  </si>
  <si>
    <t>JOSE DAVID SUAREZ CASAS</t>
  </si>
  <si>
    <t>DIEGO ANDRES ROMERO SOLER</t>
  </si>
  <si>
    <t>YENIFER ASTRID MARTINEZ ROMERO</t>
  </si>
  <si>
    <t>AUGUSTO ARMANDO ORJUELA GUIOT</t>
  </si>
  <si>
    <t>LUIS ALBERTO MARIÑO RIVEROS</t>
  </si>
  <si>
    <t>HEYBER ANDRES GIRALDO ORTIZ</t>
  </si>
  <si>
    <t>JOSE NELSON RUEDA CUERVO</t>
  </si>
  <si>
    <t>CLAUDIA PATRICIA GONZALEZ ROJAS</t>
  </si>
  <si>
    <t>SANDRA MARCELA MORA HERRERA</t>
  </si>
  <si>
    <t>SONIA MILENA CORCHUELO MORENO</t>
  </si>
  <si>
    <t>CECILIA PABON QUIROGA</t>
  </si>
  <si>
    <t>EMMA GISELLE MORENO JEREZ</t>
  </si>
  <si>
    <t>KATHERIN DANIELA BORBON GARCIA</t>
  </si>
  <si>
    <t>LIZETH TATIANA DIAZ GONZALEZ</t>
  </si>
  <si>
    <t>CARLOS IVAN MUÑOZ ARIAS</t>
  </si>
  <si>
    <t>LISETH STEPHANNY MACHADO FRANCO</t>
  </si>
  <si>
    <t>MAYERLY LIZARAZO LOPEZ</t>
  </si>
  <si>
    <t>WILSON JAVIER MORA HENDE</t>
  </si>
  <si>
    <t>DAVID ORLANDO RODRIGUEZ CARRERO</t>
  </si>
  <si>
    <t>NORA MARIA HENAO LADINO</t>
  </si>
  <si>
    <t>LUIS ORLANDO FORERO HIGUERA</t>
  </si>
  <si>
    <t>GUSTAVO HERRERA HERRERA</t>
  </si>
  <si>
    <t>NURY DEL PILAR VERA VARGAS</t>
  </si>
  <si>
    <t>NELSON ALBERTO COBOS HERNANDEZ</t>
  </si>
  <si>
    <t>PATRICIA HELENA BARACALDO OTERO</t>
  </si>
  <si>
    <t>ADRIANA GONZALEZ RODRIGUEZ</t>
  </si>
  <si>
    <t>ANA MILENA GUAL DIAZGRANADOS</t>
  </si>
  <si>
    <t>MARIA ALEJANDRA FRANCO REYES</t>
  </si>
  <si>
    <t>ZULMA YOLIMA GALEANO GONZALEZ</t>
  </si>
  <si>
    <t>LEIDY JOHANNA CABRERA ROJAS</t>
  </si>
  <si>
    <t>OSCAR LEONARDO CARDENAS GARZON</t>
  </si>
  <si>
    <t>RAMON DAVID GOMEZ PARADA</t>
  </si>
  <si>
    <t>LUISA FERNANDA MASSO GRANADA</t>
  </si>
  <si>
    <t>VIVIANA MONROY DE ANTONIO</t>
  </si>
  <si>
    <t>LAURA CALDERON PRADA</t>
  </si>
  <si>
    <t>MAGALY FERNANDA PAJOY VILLA</t>
  </si>
  <si>
    <t>DANIELA ALEJANDRA PARADA NIÑO</t>
  </si>
  <si>
    <t>RONALD DEYS BAQUERO GONZALEZ</t>
  </si>
  <si>
    <t>DIANA ANDREA CORTES ALEMAN</t>
  </si>
  <si>
    <t>JULLY DANITZA CASTAÑO ANDRADE</t>
  </si>
  <si>
    <t>KAREN LORENA MARTINEZ HIGUERA</t>
  </si>
  <si>
    <t>LINA MARIA GENEY REYES</t>
  </si>
  <si>
    <t>MARIO ANDRES MARTINEZ MORALES</t>
  </si>
  <si>
    <t>MARIA ALEJANDRA HERNADEZ SEGURA</t>
  </si>
  <si>
    <t>LUDIM PATRICIA KLEBER AVELLANEDA</t>
  </si>
  <si>
    <t>KAREN MILENA MAYORCA HERNANDEZ</t>
  </si>
  <si>
    <t>ADRIANA PAOLA ZAMBRANO GONZALEZ</t>
  </si>
  <si>
    <t>DIANA PAOLA FLOREZ MORALES</t>
  </si>
  <si>
    <t>INGRID LIZETH CULMA REINOSO</t>
  </si>
  <si>
    <t>PAOLA ANDREA ROMERO AVENDAÑO</t>
  </si>
  <si>
    <t>LAURA CATALINA MORALES AREVALO</t>
  </si>
  <si>
    <t>MILTON DAVID PAEZ ROMERO</t>
  </si>
  <si>
    <t>JOSE ANDERZON VAQUIRO CUBILLOS</t>
  </si>
  <si>
    <t>ESPERANZA NIETO GONZALEZ</t>
  </si>
  <si>
    <t>ANA CAROLINA RAMIREZ</t>
  </si>
  <si>
    <t>CAMILO ANDRES PATIÑO CARDONA</t>
  </si>
  <si>
    <t>JOHN ALEXANDER LINARES LINARES</t>
  </si>
  <si>
    <t>MANUEL ALEJANDRO BOTIA CARDOZO</t>
  </si>
  <si>
    <t>LIZETH ESTEFANIA SERRANO VARGAS</t>
  </si>
  <si>
    <t>KAREN XIMENA MAHECHA PEREZ</t>
  </si>
  <si>
    <t>JENNY CAROLINA ACOSTA RODRIGUEZ</t>
  </si>
  <si>
    <t>CIRO ENOC BERNAL PEÑA</t>
  </si>
  <si>
    <t>ALVARO DANIEL RAMIREZ RAMIREZ</t>
  </si>
  <si>
    <t>EDWIN MERCHAN CUELLAR</t>
  </si>
  <si>
    <t>JHON FREDY GONZALEZ MONTAÑEZ</t>
  </si>
  <si>
    <t>GABRIEL GONZALO MAESTRE MUEGUES</t>
  </si>
  <si>
    <t>ERICA KATHERINE GALLO HERNANDEZ</t>
  </si>
  <si>
    <t>ANA DEYSI SERRANO RODRIGUEZ</t>
  </si>
  <si>
    <t>INGRID FORERO SANCHEZ</t>
  </si>
  <si>
    <t>ALEJANDRA ALBINO LEONEL</t>
  </si>
  <si>
    <t>NELSON ANDRES JIMENEZ LA ROTTA</t>
  </si>
  <si>
    <t>YEIMI JOHANA TORRES LAVERDE</t>
  </si>
  <si>
    <t>LUZ DARY RAMIREZ BERNAL</t>
  </si>
  <si>
    <t>TATIANA MARCELA MONTOYA ANGEE</t>
  </si>
  <si>
    <t>MONICA ALEJANDRA CHAPARRO ROJAS</t>
  </si>
  <si>
    <t>MARÍA ALEJANDRA GUTIERREZ PARRA</t>
  </si>
  <si>
    <t>MARIBEL DE LAS MISERICORDIAS MESA CORREA</t>
  </si>
  <si>
    <t>CLAUDIA NATHALIA ARGUELLO TORRES</t>
  </si>
  <si>
    <t>MIGUEL ANGEL SANCHEZ BAUTISTA</t>
  </si>
  <si>
    <t>JUAN CARLOS AMADO MARTINEZ</t>
  </si>
  <si>
    <t>JAVIER ALBERTO RAMOS BELTRAN</t>
  </si>
  <si>
    <t>MARIA CONSUELO HIGUERA ROBLES</t>
  </si>
  <si>
    <t>EDWIN JAVIER ARIZA VARGAS</t>
  </si>
  <si>
    <t>EVER ADRIAN HERNANDEZ BURGOS</t>
  </si>
  <si>
    <t>EDINSON FABIAN SALAS PERDOMO</t>
  </si>
  <si>
    <t>LAURA LICETH ORJUELA DIAZ</t>
  </si>
  <si>
    <t>JUAN ESTEBAN TRIANA MEJIA</t>
  </si>
  <si>
    <t>DANIEL GREGORIO SUAREZ LEGUIZAMON</t>
  </si>
  <si>
    <t>HERNANDO JAVIER MARTINEZ MEDINA</t>
  </si>
  <si>
    <t>EDUAR ANDRES GONZALEZ MORALES</t>
  </si>
  <si>
    <t>YECIKA FERNANDA MORA GAMEZ</t>
  </si>
  <si>
    <t>MIGUEL ANGEL WILLIASON CONTRERAS</t>
  </si>
  <si>
    <t>OLGA PATRICIA GONZALEZ LEIVA</t>
  </si>
  <si>
    <t>YULIED MILENA PEÑARANDA FLOREZ</t>
  </si>
  <si>
    <t>JORGE ENRIQUE ANTIA ROMERO</t>
  </si>
  <si>
    <t>LIDA KATHERINE RAMIREZ PIRABAN</t>
  </si>
  <si>
    <t>SANDRA GIOVANNA CUBIDES ALBA</t>
  </si>
  <si>
    <t>CAROLINA MARIÑO MOGOLLON</t>
  </si>
  <si>
    <t>JOSE RAMIRO CONTRERAS REYES</t>
  </si>
  <si>
    <t>EDWIN RICARDO BARBOSA ESCOBAR</t>
  </si>
  <si>
    <t>LUZ ANGELA GOMEZ FONTECHA</t>
  </si>
  <si>
    <t>DIANA CAROLINA MEDINA MEDINA</t>
  </si>
  <si>
    <t>MARIA JULIANA MONTERO VASQUEZ</t>
  </si>
  <si>
    <t>WILLIAM TRIVIÑO DELGADO</t>
  </si>
  <si>
    <t>JANNIS JOHANA MEDINA RAMOS</t>
  </si>
  <si>
    <t>CARLOS EDUARDO DUQUE ROZO</t>
  </si>
  <si>
    <t>KAROL XIMENA TORRES CORREA</t>
  </si>
  <si>
    <t>ANDRES FELIPE ANDRADE RODRIGUEZ</t>
  </si>
  <si>
    <t>ANGELA MARCELA MUÑOZ DIAZ</t>
  </si>
  <si>
    <t>EDNA MARITZA BEDOYA GRISALES</t>
  </si>
  <si>
    <t>SERGIO ANDRES RODRIGUEZ ACHURY</t>
  </si>
  <si>
    <t>HANNER YESID RAMIREZ POVEDA</t>
  </si>
  <si>
    <t>ERICA PAOLA QUINTERO ROJAS</t>
  </si>
  <si>
    <t>DORA MARSELA ORTIZ VILLALBA</t>
  </si>
  <si>
    <t>HERNAN JOSE FONSECA GOMEZ</t>
  </si>
  <si>
    <t>AURA CONSTANZA GALVIS RINCON</t>
  </si>
  <si>
    <t>JAVIER EDUARDO BONILLA MORA</t>
  </si>
  <si>
    <t>YEANDRI NATALIA MORENO LOPEZ</t>
  </si>
  <si>
    <t>MYRIAM LEON NUÑEZ</t>
  </si>
  <si>
    <t>DAYANA FERNANDA SIERRA</t>
  </si>
  <si>
    <t>SANDRA MILENA OROZCO MORALES</t>
  </si>
  <si>
    <t>ALBERS ANDREY ARDILA GUZMAN</t>
  </si>
  <si>
    <t>JESUS ALEJANDRO ROMERO BELTRAN</t>
  </si>
  <si>
    <t>HELBER LEONARDO CASAS CAMARGO</t>
  </si>
  <si>
    <t>DEISY ALEXANDRA SUAREZ FORERO</t>
  </si>
  <si>
    <t>MIGUEL ANGEL RONDEROS FIGUEROA</t>
  </si>
  <si>
    <t>DANIEL ORLANDO MARTIN SALDARRIAGA</t>
  </si>
  <si>
    <t>CLAUDIA MERCEDES INAGAN QUENORAN</t>
  </si>
  <si>
    <t>MERY HELLEN SARMIENTO CASTILLO</t>
  </si>
  <si>
    <t>YULI VANESSA SUAREZ BARRERO</t>
  </si>
  <si>
    <t>DORIS PATRICIA BARRERA QUIROZ</t>
  </si>
  <si>
    <t>DIANA CAROLINA TELLEZ MARTINEZ</t>
  </si>
  <si>
    <t>MARIANA UNDA VENEGAS</t>
  </si>
  <si>
    <t>JOSE DANIEL BAQUERO LUNA</t>
  </si>
  <si>
    <t>MANUEL ALEJANDRO BARRETO ARIAS</t>
  </si>
  <si>
    <t>JASBLEADY CASTAÑEDA SOLANO</t>
  </si>
  <si>
    <t>LEONEL RAMIREZ BOBADILLA</t>
  </si>
  <si>
    <t>JOHAN ALBERTO GARZON CASTAÑEDA</t>
  </si>
  <si>
    <t>YULY STEFANNY BOGOYA HERRERA</t>
  </si>
  <si>
    <t>ERIKA HOLGUIN VEGA</t>
  </si>
  <si>
    <t>MELISSA DANIELA VALENCIA IBATA</t>
  </si>
  <si>
    <t>ANDRES JULIAN ROMERO INOCENCIO</t>
  </si>
  <si>
    <t>SANDRA PALACIOS SANABRIA</t>
  </si>
  <si>
    <t>PAULA ANDREA LONDOÑO GUERRERO</t>
  </si>
  <si>
    <t>OLGA GIOVANNA LUCIA ANGARITA HERNANDEZ</t>
  </si>
  <si>
    <t>DANNA FERNANDA FERNANDEZ CALDERON</t>
  </si>
  <si>
    <t>WILMER ESNEIDER LOZADA BONILLA</t>
  </si>
  <si>
    <t>SANTIAGO ENRIQUE ENCISO ACOSTA</t>
  </si>
  <si>
    <t>RAFAEL IGNACIO SUAREZ MORALES</t>
  </si>
  <si>
    <t>HUGO ESTEBAN MORALES VARGAS</t>
  </si>
  <si>
    <t>NATALIA NARVAEZ TORRES</t>
  </si>
  <si>
    <t>HERNAN DAVID ESPITIA TIBAQUIRA</t>
  </si>
  <si>
    <t>MARTHA BELEN HERNANDEZ ALBA</t>
  </si>
  <si>
    <t>EDGAR ALAIN MOJICA OSORIO</t>
  </si>
  <si>
    <t>SERGIO ANDRES BANOY RODRIGUEZ</t>
  </si>
  <si>
    <t>BAYRON ALEXIS BARBOSA BARBOZA</t>
  </si>
  <si>
    <t>ANA CATALINA MUÑOZ RODRIGUEZ</t>
  </si>
  <si>
    <t>LUZ DARY UMAÑA GIL</t>
  </si>
  <si>
    <t>FRANCISS MAYELI CORDOBA BOLAÑOS</t>
  </si>
  <si>
    <t>SANDRA CAROLINA SIMANCAS CARDENAS</t>
  </si>
  <si>
    <t>IVAN ERNESTO MARIN PINEDA</t>
  </si>
  <si>
    <t>OLGA LUCIA CASALLAS CRISTANCHO</t>
  </si>
  <si>
    <t>JOSE MANUEL MAYORGA GUZMAN</t>
  </si>
  <si>
    <t>EDWIN VERNEY POVEDA PACHON</t>
  </si>
  <si>
    <t>LUIS MIGUEL ACOSTA SOLANO</t>
  </si>
  <si>
    <t>NASLY SUSANA PUERTA GUTIERREZ</t>
  </si>
  <si>
    <t>EMELY CUERVO CARRILLO</t>
  </si>
  <si>
    <t>LAURA DANIELA SANCHEZ DE ARMAS</t>
  </si>
  <si>
    <t>DIEGO MAURICIO ORTIZ URRIAGO</t>
  </si>
  <si>
    <t>ALEJANDRA UCROS SILVA</t>
  </si>
  <si>
    <t>DAVID RICARDO PEREZ MORENO</t>
  </si>
  <si>
    <t>ALEXANDRA CALDERON SANCHEZ</t>
  </si>
  <si>
    <t>ADRIANA RANGEL RETAVISCA</t>
  </si>
  <si>
    <t>JACOBO ROZO ALZATE</t>
  </si>
  <si>
    <t>EDGAR LEONARDO MEDINA SILVA</t>
  </si>
  <si>
    <t>LEIDY JOHANA BONILLA GONZALEZ</t>
  </si>
  <si>
    <t>FRANCIA GONZALEZ GOMEZ</t>
  </si>
  <si>
    <t>FREDY LEONARDO DIAZ RIVERA</t>
  </si>
  <si>
    <t>LUISA FERNANDA HERRERA SABOGAL</t>
  </si>
  <si>
    <t>MARIA FERNANDA PINEDA SANABRIA</t>
  </si>
  <si>
    <t>ANYELA MARIA GONZALEZ RICO</t>
  </si>
  <si>
    <t>SANDRA VIVIANA VASQUEZ PAEZ</t>
  </si>
  <si>
    <t>ADRIANA JIMETH GUARIN BELTRAN</t>
  </si>
  <si>
    <t>KATHERINE ANDREA ESPITIA OSORIO</t>
  </si>
  <si>
    <t>GINA ALEJANDRA PATIÑO PESCADOR</t>
  </si>
  <si>
    <t>CAROLINA TORRES TELLO</t>
  </si>
  <si>
    <t>ROSA NATACHA CALDERON LUNG</t>
  </si>
  <si>
    <t>ANAYA CAROLINA MORENO NIÑO</t>
  </si>
  <si>
    <t>ANGELICA JOHANNA ORTIZ AMORTEGUI</t>
  </si>
  <si>
    <t>CESAR ANDRES VIVAS MEDINA</t>
  </si>
  <si>
    <t>DAVID GERARDO CALVO GAVIRIA</t>
  </si>
  <si>
    <t>MARIA ALEJANDRA CHARRY VASQUEZ</t>
  </si>
  <si>
    <t>SILVIA CAROLINA SANCHEZ CARDENAS</t>
  </si>
  <si>
    <t>BIBIAN ANDREA RADA BETANCOURT</t>
  </si>
  <si>
    <t>IVON MARITZA LOPEZ RUEDA</t>
  </si>
  <si>
    <t>CHRISTIAN VALENZUELA PARRA</t>
  </si>
  <si>
    <t>LEONARDO MARTINEZ ARENAS</t>
  </si>
  <si>
    <t>GERMAN DAVID MARTINEZ BARRERO</t>
  </si>
  <si>
    <t>CRISTIAN CAMILO VILLABONA FIGUEROA</t>
  </si>
  <si>
    <t>YENFIN VERGARA HERNANDEZ</t>
  </si>
  <si>
    <t>LUIS FELIPE JARAMILLO GIRALDO</t>
  </si>
  <si>
    <t>LAURA ECHEVERRI MALLARINO</t>
  </si>
  <si>
    <t>CATALINA RUIZ OVALLE</t>
  </si>
  <si>
    <t>HEILING JOHANA CERRO ATENCIAN</t>
  </si>
  <si>
    <t>MIGUEL ANGEL QUINTANILLA RODAS</t>
  </si>
  <si>
    <t>LEIDY JULIETH HERNANDEZ GOMEZ</t>
  </si>
  <si>
    <t>MARIA PAULA VARGAS LOPEZ</t>
  </si>
  <si>
    <t>YENY DIARIRA HERREÑO ARIZA</t>
  </si>
  <si>
    <t>CARLOS EDUARDO BUITRAGO CANO</t>
  </si>
  <si>
    <t>JUAN DAVID CHAPARRO SUESCA</t>
  </si>
  <si>
    <t>ALICIA JOHANNA MALTE</t>
  </si>
  <si>
    <t>ANGIE PAOLA ALDANA LOPEZ</t>
  </si>
  <si>
    <t>JHEAN MAURICIO ESTEVEZ BRETON ORJUELA</t>
  </si>
  <si>
    <t>YURLEY VIVIANA GONZALEZ PEREZ</t>
  </si>
  <si>
    <t>BEATRIZ EUGENIA LOPEZ LOPEZ</t>
  </si>
  <si>
    <t>BRYAN JAVIER DUARTE VILLAMIL</t>
  </si>
  <si>
    <t>JENIFER CAMILA RAMIREZ HUERTAS</t>
  </si>
  <si>
    <t>JAVIER ANDRÉS MONTERO MÁRQUEZ</t>
  </si>
  <si>
    <t>LEIDY LORENA CUERVO GONZALEZ</t>
  </si>
  <si>
    <t>JUAN PABLO BOLAÑOS TAMAYO</t>
  </si>
  <si>
    <t>MARIA ALEJANDRA PIEDRA LEON</t>
  </si>
  <si>
    <t>JOHN ALEXANDER CASTRO GOMEZ</t>
  </si>
  <si>
    <t>ANDREA PIZA PINZON</t>
  </si>
  <si>
    <t>ALEXANDER IBAGON MONTES</t>
  </si>
  <si>
    <t>MARIA FERNANDA RUIZ MORENO</t>
  </si>
  <si>
    <t>YAMILE VIVIANA MOLANO DIAZ</t>
  </si>
  <si>
    <t>LUISA FERNANDA QUICENO GARCIA</t>
  </si>
  <si>
    <t>WILLIAM MUÑOZ TRIANA</t>
  </si>
  <si>
    <t>TANIA KARINA MELO ARCHILA</t>
  </si>
  <si>
    <t>MAURICIO CALDERON GONZALEZ</t>
  </si>
  <si>
    <t>CINDY LUCIA GENEY PEREZ</t>
  </si>
  <si>
    <t>IVAN JOSE BAUTISTA JAIMES</t>
  </si>
  <si>
    <t>ROSA ANGELA SALAMANCA CAMARGO</t>
  </si>
  <si>
    <t>MATEO PERILLA LIZARAZO</t>
  </si>
  <si>
    <t>NYDIA MILENA REYES LEON</t>
  </si>
  <si>
    <t>CRISTINA MOSQUERA</t>
  </si>
  <si>
    <t>RAFAEL ENRIQUE RIOS OSORIO</t>
  </si>
  <si>
    <t>RICARDO JOSE ROMERO JAIMES</t>
  </si>
  <si>
    <t>JAVIER LEONARDO CARO VARGAS</t>
  </si>
  <si>
    <t>MARIA FERNANDA GOMEZ LIÑAN</t>
  </si>
  <si>
    <t>VICTOR HERNAN GARZON RODRIGUEZ</t>
  </si>
  <si>
    <t>CARLOS ALFREDO ORTIZ TORRES</t>
  </si>
  <si>
    <t>MARIA ALEJANDRA NIÑO ORTIZ</t>
  </si>
  <si>
    <t>ROBER LEONARDO BELTRAN ESPITIA</t>
  </si>
  <si>
    <t>JHON FERNEY LLANTEN LOPEZ</t>
  </si>
  <si>
    <t>JULIANA RODRIGUEZ ORTIZ</t>
  </si>
  <si>
    <t>CARLOS MAURICIO MONTENEGRO HERNANDEZ</t>
  </si>
  <si>
    <t>EDGAR ANDRES GIRALDO BRICEÑO</t>
  </si>
  <si>
    <t>ALEJANDRA LIZCANO MEDINA</t>
  </si>
  <si>
    <t>JUAN CARLOS GOMEZ BAUTISTA</t>
  </si>
  <si>
    <t>DIEGO ALBERTO SAENZ MENESES</t>
  </si>
  <si>
    <t>VIVIANA MARCELA MARIN OLMOS</t>
  </si>
  <si>
    <t>FABIO ANDRES JIMENEZ LEAL</t>
  </si>
  <si>
    <t>LEONARDO FAVIO LADINO GUTIERREZ</t>
  </si>
  <si>
    <t>DIANA ALEXANDRA GONZALEZ NIETO</t>
  </si>
  <si>
    <t>DIANA ZORAYDA TORRES ACOSTA</t>
  </si>
  <si>
    <t>EDISON LEONARDO SANCHEZ MESA</t>
  </si>
  <si>
    <t>EDGAR FLOREZ CARDENAS</t>
  </si>
  <si>
    <t>JAIRO DANIEL VALENCIA BETANCUR</t>
  </si>
  <si>
    <t>JULIETH LUCIA LEAL VELASCO</t>
  </si>
  <si>
    <t>DAYANA CATHERINE BEJARANO MALAGON</t>
  </si>
  <si>
    <t>GLORIA PATRICIA GOMEZ PEÑUELA</t>
  </si>
  <si>
    <t>YENCY VIVIANA GARCIA VARGAS</t>
  </si>
  <si>
    <t>STHEFANNY DURAN GAONA</t>
  </si>
  <si>
    <t>NEFDY YULIZA MOSQUERA MORENO</t>
  </si>
  <si>
    <t>YOR MILENA OSORIO PEÑA</t>
  </si>
  <si>
    <t>WILSON REINEL CASTIBLANCO ORJUELA</t>
  </si>
  <si>
    <t>NIDIA CRISTINA PEDRAZA PINEDA</t>
  </si>
  <si>
    <t>LAURA DANIELA SUAREZ GONZALEZ</t>
  </si>
  <si>
    <t>ANA LUCIA CALVO GALVEZ</t>
  </si>
  <si>
    <t>SANDRA FABIOLA RAMIREZ GÓNGORA</t>
  </si>
  <si>
    <t>JENNY MARCELA CANTOR NOCUA</t>
  </si>
  <si>
    <t>DAVID MATEO SALAMANCA GARCIA</t>
  </si>
  <si>
    <t>ABDEL MAJID ASSIZ LIZARAZO</t>
  </si>
  <si>
    <t>GENNY SANCHEZ MENDEZ</t>
  </si>
  <si>
    <t>DIANA PATRICIA RIVEROS MORENO</t>
  </si>
  <si>
    <t>JAIRTON HABIT DIEZ DIAZ</t>
  </si>
  <si>
    <t>LINA ANDREA BASTIDAS COBOS</t>
  </si>
  <si>
    <t>JOHN FREDDY GRAJALES</t>
  </si>
  <si>
    <t>MAYRA ALEJANDRA LEGUIZAMON ACEVEDO</t>
  </si>
  <si>
    <t>ANDREA CRISTINA BUCHELY MORENO</t>
  </si>
  <si>
    <t>LINA MARIA GUEVARA UMAÑA</t>
  </si>
  <si>
    <t>YESSICA PAOLA CORTES OSSA</t>
  </si>
  <si>
    <t>PEDRO ALBERTO RAMIREZ JARAMILLO</t>
  </si>
  <si>
    <t>LAURA XIMENA ARIZA TORRES</t>
  </si>
  <si>
    <t>MARIA YAMILE MUÑOZ IBARRA</t>
  </si>
  <si>
    <t>OMAR ERNESTO DIAZ ROJAS</t>
  </si>
  <si>
    <t>DANIELA STEFFANI OTALVARO MUÑOZ</t>
  </si>
  <si>
    <t>KAREN YULIETH LUNA PARDO</t>
  </si>
  <si>
    <t>MATEO VELASQUEZ ESPARZA</t>
  </si>
  <si>
    <t>LEIDY TATIANA MACHADO RODRIGUEZ</t>
  </si>
  <si>
    <t>RAFAEL ANTONIO PAEZ ACUÑA</t>
  </si>
  <si>
    <t>BERNARDO BARRIENTOS OSORIO</t>
  </si>
  <si>
    <t>HABER GARCIA GONZALEZ</t>
  </si>
  <si>
    <t>TANIA VALENTINA MORENO PRIETO</t>
  </si>
  <si>
    <t>ANGELA ANDREA MILLAN GRIJALBA</t>
  </si>
  <si>
    <t>CARLOS DAVID TAPIA PEÑATES</t>
  </si>
  <si>
    <t>LEIDY VANESSA RAMIREZ LOPEZ</t>
  </si>
  <si>
    <t>ANDREA LILIANA BAYONA PINEDA</t>
  </si>
  <si>
    <t>LAURA LISET ROJAS RAMOS</t>
  </si>
  <si>
    <t>SANTIAGO ANDRES SIERRA TAPIA</t>
  </si>
  <si>
    <t>ADRIANA OBANDO CESPEDES</t>
  </si>
  <si>
    <t>LOREN CAMILA SERNA MENDEZ</t>
  </si>
  <si>
    <t>ANTONIO JOSE GOMEZ HOYOS</t>
  </si>
  <si>
    <t>ABEL JEAN PIER GONZALEZ CASTILLO</t>
  </si>
  <si>
    <t>LUISA FERNANDA MADRID GOMEZ</t>
  </si>
  <si>
    <t>SEAN SEBASTIAN SURET LEGUIZAMON</t>
  </si>
  <si>
    <t>DIANA PATRICIA GALINDO RODRIGUEZ</t>
  </si>
  <si>
    <t>ESTEFANI RIOS CASSO</t>
  </si>
  <si>
    <t>GLORIA ESPERANZA MORALES RODRIGUEZ</t>
  </si>
  <si>
    <t>MARIA CLAUDIA ORJUELA MARQUEZ</t>
  </si>
  <si>
    <t>SERGIO ALONSO IZQUIERDO GELVIS</t>
  </si>
  <si>
    <t>IDELMAN STHIVER PEREZ MAHECHA</t>
  </si>
  <si>
    <t>LUIS EDUARDO BOHORQUEZ PORTILLA</t>
  </si>
  <si>
    <t>YINETH PAOLA JIMENEZ FIGUEROA</t>
  </si>
  <si>
    <t>ALEXANDRA ACOSTA RUIZ</t>
  </si>
  <si>
    <t>LUIS ORLANDO CONTRERAS BAUTISTA</t>
  </si>
  <si>
    <t>HAROL GUSTAVO MOYA BERBEO</t>
  </si>
  <si>
    <t>ALEXANDRA CUMBE FIGUEROA</t>
  </si>
  <si>
    <t>EDDER WILLIAM AYA ESPAÑA</t>
  </si>
  <si>
    <t>MARIA INES TORRES PINTO</t>
  </si>
  <si>
    <t>BRYAM ALEXANDER OCHOA JIMENEZ</t>
  </si>
  <si>
    <t>MAIRA ALEJANDRA VEGA PALMA</t>
  </si>
  <si>
    <t>EDWIN ALEXANDER TRIANA GARCIA</t>
  </si>
  <si>
    <t>WILSON CHAPARRO SANCHEZ</t>
  </si>
  <si>
    <t>SANDRA MILENA MONCADA SAAVEDRA</t>
  </si>
  <si>
    <t>ANA MARIA HERRERA ARANGO</t>
  </si>
  <si>
    <t>EDITH CASTRO ALVARADO</t>
  </si>
  <si>
    <t>KAREN LIZETH GALLEGO MOGOLLON</t>
  </si>
  <si>
    <t>LAURA MARCELA RODRIGUEZ AREVALO</t>
  </si>
  <si>
    <t>NYDIA PAOLA OVALLE BECERRA</t>
  </si>
  <si>
    <t>ANGIE CAROLINA OSPINA VARGAS</t>
  </si>
  <si>
    <t>NESTOR EDISON BERNAL VEGA</t>
  </si>
  <si>
    <t>DONCAN DANIEL GRAJALES AMORTEGUI</t>
  </si>
  <si>
    <t>HEIDYS DIANA MERCADO URRIETA</t>
  </si>
  <si>
    <t>JESSICA LORENA ORDOÑEZ MORALES</t>
  </si>
  <si>
    <t>MARIA DOLORES SANCHEZ SANMARTIN</t>
  </si>
  <si>
    <t>JOHN GONZALEZ FARIAS</t>
  </si>
  <si>
    <t>ROBINSON DUQUE OSORIO</t>
  </si>
  <si>
    <t>ANGELA ANDREA AGUIRRE RUEDA</t>
  </si>
  <si>
    <t>CINDY YURANY BARBOSA GONZALEZ</t>
  </si>
  <si>
    <t>CHRISTIAN DAVID TORRES SALCEDO</t>
  </si>
  <si>
    <t>JUDITH CONSTANZA GARCIA RODRIGUEZ</t>
  </si>
  <si>
    <t>RODNY YOVALDY GARCIA MARTINEZ</t>
  </si>
  <si>
    <t>DIANA CAROLINA HERRERA SUSA</t>
  </si>
  <si>
    <t>LUPITA ULLOA ROJAS</t>
  </si>
  <si>
    <t>JULIAN NICOLAS GRAJALES AMORTEGUI</t>
  </si>
  <si>
    <t>NATALY AYMARA MENDOZA LEON</t>
  </si>
  <si>
    <t>JULIANA LOPEZ RODRIGUEZ</t>
  </si>
  <si>
    <t>JORGE FRANCISCO ARIAS HINCAPIE</t>
  </si>
  <si>
    <t>ROCIO DEL PILAR FLOREZ ACOSTA</t>
  </si>
  <si>
    <t>DANIEL FELIPE HOMEZ VACA</t>
  </si>
  <si>
    <t>IVONNE ANDREA PEREZ MORALES</t>
  </si>
  <si>
    <t>PATRICIA MENDEZ ROA</t>
  </si>
  <si>
    <t>MELISA RUIZ CARDENAS</t>
  </si>
  <si>
    <t>CAMILO ERNESTO GUTIERREZ MENDEZ</t>
  </si>
  <si>
    <t>PAOLA CATALINA ISOZA VELASQUEZ</t>
  </si>
  <si>
    <t>ANDREA DEL PILAR MORENO HERNÁNDEZ</t>
  </si>
  <si>
    <t>LIZETH NATALIA CARTAGENA HERRERA</t>
  </si>
  <si>
    <t>ILSEN SUCELY RENGIFO MORENO</t>
  </si>
  <si>
    <t>LEYDI AZUCENA MONROY LARGO</t>
  </si>
  <si>
    <t>SILVIA JOHANNA REVILLA PEROZO</t>
  </si>
  <si>
    <t>GISELLE LORENA GODOY QUEVEDO</t>
  </si>
  <si>
    <t>MARIA XIMENA DIAZ ORDOÑEZ</t>
  </si>
  <si>
    <t>CARLOS ANDRES GUZMAN MORENO</t>
  </si>
  <si>
    <t>ANDREA CASTIBLANCO CABRERA</t>
  </si>
  <si>
    <t>NATALY NOVOA PARRA</t>
  </si>
  <si>
    <t>JESUS MAURICIO ROA OME</t>
  </si>
  <si>
    <t>JOAN ESTEBAN CLAVIJO GOMEZ</t>
  </si>
  <si>
    <t>SERGIO SALAZAR SANCHEZ</t>
  </si>
  <si>
    <t>ANA MILENA HERNANDEZ QUINCHARA</t>
  </si>
  <si>
    <t>DAISSY LIZETH ZAMBRANO BOHORQUEZ</t>
  </si>
  <si>
    <t>NUBIA SOFIA CANCINO GARNICA</t>
  </si>
  <si>
    <t>SERGIO STEVEN PENA SANTOS</t>
  </si>
  <si>
    <t>MANUEL EDUARDO PIQUETERO CARRERO</t>
  </si>
  <si>
    <t>RONALD ALBERTO VELANDIA VELANDIA</t>
  </si>
  <si>
    <t>LAURA MILENA PATIÑO ORTIZ</t>
  </si>
  <si>
    <t>BRENDA LORENA PEREA DAZA</t>
  </si>
  <si>
    <t>FREDY ESCOBAR DIAZ</t>
  </si>
  <si>
    <t>JUAN FELIPE BOJACA MATIZ</t>
  </si>
  <si>
    <t>FREDY ALEXANDER PEREZ RODRIGUEZ</t>
  </si>
  <si>
    <t>LUISA FERNANDA RAMIREZ VARGAS</t>
  </si>
  <si>
    <t>DIANA PAOLA RODRIGUEZ MOSCOSO</t>
  </si>
  <si>
    <t>CARLOS YESID VARGAS ROBAYO</t>
  </si>
  <si>
    <t>CINDY LORENA DAZA LESMES</t>
  </si>
  <si>
    <t>CLARA INÉS ALBINO RODRÍGUEZ</t>
  </si>
  <si>
    <t>CYNTHIA CAROLINA ORJUELA LEGUIZAMON</t>
  </si>
  <si>
    <t>CLARA ISABEL ESPINOSA GONZALEZ</t>
  </si>
  <si>
    <t>KAREN ALEJANDRA BEJARANO MORENO</t>
  </si>
  <si>
    <t>JEIMY MILENA GUTIERREZ ANTONIO</t>
  </si>
  <si>
    <t>DEYSI MILENA MEDINA ROBAYO</t>
  </si>
  <si>
    <t>ZOILA PATRICIA VELASCO LINARES</t>
  </si>
  <si>
    <t>DARIO ALEJANDRO GOMEZ FLECHAS</t>
  </si>
  <si>
    <t>EDNA LIZETH MONTEALEGRE GARZON</t>
  </si>
  <si>
    <t>RAFAEL ARLEY VIEDA HERNANDEZ</t>
  </si>
  <si>
    <t>VANESSA STEPHANIE RUIZ LONDOÑO</t>
  </si>
  <si>
    <t>JORGE LUIS MANRIQUE TORRES</t>
  </si>
  <si>
    <t>MARISOL CACERES MIRANDA</t>
  </si>
  <si>
    <t>DAVID ORLANDO HERNANDEZ REYES</t>
  </si>
  <si>
    <t>EDWIN SEBASTIAN CORTES GONZALEZ</t>
  </si>
  <si>
    <t>BONNY ANDREA FERNANDEZ GARZON</t>
  </si>
  <si>
    <t>MARIA ALEJANDRA ERAZO ROMERO</t>
  </si>
  <si>
    <t>LAURA PATRICIA PERDOMO RIVAS</t>
  </si>
  <si>
    <t>ELIANA ISABEL TORO HUERTAS</t>
  </si>
  <si>
    <t>FREDY ALEXANDER SABOGAL</t>
  </si>
  <si>
    <t>WILSON RODOLFO SALAS DUQUE</t>
  </si>
  <si>
    <t>XIOMARA MARIA CABRERA ANTIA</t>
  </si>
  <si>
    <t>RAUL MARIN RIVERA</t>
  </si>
  <si>
    <t>NINA MARIA PADRON BALLESTAS</t>
  </si>
  <si>
    <t>DIANA MILENA RINCON DAVILA</t>
  </si>
  <si>
    <t>DORA CONSUELO VILLALOBOS BURGOS</t>
  </si>
  <si>
    <t>DAVID ARMANDO GALEANO VARGAS</t>
  </si>
  <si>
    <t>MARLENY BERNAL MORA</t>
  </si>
  <si>
    <t>JOHN KENNEDY LEON CASTIBLANCO</t>
  </si>
  <si>
    <t>VALENTINA JIMENEZ GIRALDO</t>
  </si>
  <si>
    <t>LAURA LUCIA GARZON VILLEGAS</t>
  </si>
  <si>
    <t>ANGELICA LORENA RODRIGUEZ APONTE</t>
  </si>
  <si>
    <t>SERGIO RAMIRO BURGOS ROMERO</t>
  </si>
  <si>
    <t>NESTOR ALEJANDRO NOVOA HERRAN</t>
  </si>
  <si>
    <t>JULIAN SANTIAGO BELTRAN CONTRERAS</t>
  </si>
  <si>
    <t>SANTIAGO MARTINEZ HOLGUIN</t>
  </si>
  <si>
    <t>CARLOS FERNANDO GAITAN CARDENAS</t>
  </si>
  <si>
    <t>DANIEL FELIPE REAL RAMIREZ</t>
  </si>
  <si>
    <t>LUZ MARINA VILLAMARIN RIAÑO</t>
  </si>
  <si>
    <t>WILLIAM FERNANDO REPIZO CORREA</t>
  </si>
  <si>
    <t>JUAN CARLOS ARIZA PORRAS</t>
  </si>
  <si>
    <t>ELIANA MELISSA CASTAÑEDA BENITEZ</t>
  </si>
  <si>
    <t>HILDA MARITZA OCHOA MORENO</t>
  </si>
  <si>
    <t>LINDA BIBIANY GOMEZ ROMERO</t>
  </si>
  <si>
    <t>CARLOS ALBERTO AVILA MOGOLLON</t>
  </si>
  <si>
    <t>ADRIANA CONSTANZA VEGA ROMERO</t>
  </si>
  <si>
    <t>MARIA CAMILA BUITRAGO JIMENEZ</t>
  </si>
  <si>
    <t>LAURA CAMILA MEDINA CASTELLANOS</t>
  </si>
  <si>
    <t>OSCAR ESNEIDER CELIS MARTINEZ</t>
  </si>
  <si>
    <t>ANGELICA BEATRIZ ARRIETA ACUÑA</t>
  </si>
  <si>
    <t>MAURICIO JAVIER SANTANDER POSADA</t>
  </si>
  <si>
    <t>JORGE GARZON CASTRO</t>
  </si>
  <si>
    <t>LEIDY TATIANA VIVEROS PEÑA</t>
  </si>
  <si>
    <t>MARXIA MOTTA CHAVARRO</t>
  </si>
  <si>
    <t>DIANA MILENA GARCIA SANCHEZ</t>
  </si>
  <si>
    <t>FERNANDO REMOLINA ANGARITA</t>
  </si>
  <si>
    <t>IVONNE QUIROGA GOMEZ</t>
  </si>
  <si>
    <t>ANDRES JULIAN DIAZ BLANCO</t>
  </si>
  <si>
    <t>GERMAN DAVID PUENTES AGUILERA</t>
  </si>
  <si>
    <t>DIANA RAQUEL BENAVIDES HERRERA</t>
  </si>
  <si>
    <t>ALVARO CAMILO YARA CONTRERAS</t>
  </si>
  <si>
    <t>KAREN PAOLA MAYORGA ARIAS</t>
  </si>
  <si>
    <t>LILIAN ROCIO BERNAL GUERRA</t>
  </si>
  <si>
    <t>CARLOS ANDRES PERDOMO SALAZAR</t>
  </si>
  <si>
    <t>JONATAN GABRIEL ARANGO ALZATE</t>
  </si>
  <si>
    <t>OMAR DANIEL FLOREZ CAMELO</t>
  </si>
  <si>
    <t>JHOSEPH DANILO RODRIGUEZ AREVALO</t>
  </si>
  <si>
    <t>INGRID SANCHEZ GONZALEZ</t>
  </si>
  <si>
    <t>JUAN DIEGO MARTINEZ LOZANO</t>
  </si>
  <si>
    <t>JUAN CAMILO AVILA DIAZ</t>
  </si>
  <si>
    <t>JUAN DAVID RAMIREZ PIÑEROS</t>
  </si>
  <si>
    <t>CAMILO ANDRES ZARATE TORRES</t>
  </si>
  <si>
    <t>NATALIA ROCIO NIETO MEDINA</t>
  </si>
  <si>
    <t>CAMILA ANDREA MOSCOSO VELASQUEZ</t>
  </si>
  <si>
    <t>CESAR ENRIQUE VILLAMIL RUIZ</t>
  </si>
  <si>
    <t>JENNY ESTEBAN SUAREZ</t>
  </si>
  <si>
    <t>ASTRID MILENA CARO ROA</t>
  </si>
  <si>
    <t>ANA ERIKA RUIZ FONSECA</t>
  </si>
  <si>
    <t>MARIA DEL PILAR URREGO SALINAS</t>
  </si>
  <si>
    <t>LIZETH NATALIA GIRALDO ROMERO</t>
  </si>
  <si>
    <t>ANA MILENA LOZANO MELGAREJO</t>
  </si>
  <si>
    <t>HERMAN FERNANDO MONTERO GOMEZ</t>
  </si>
  <si>
    <t>PAOLA ANDREA MONCADA</t>
  </si>
  <si>
    <t>MELISSA GISELLE CUEVAS ROMERO</t>
  </si>
  <si>
    <t>JUAN DAVID RUBIANO TULCAN</t>
  </si>
  <si>
    <t>MARÍA ALEJANDRA MANJARREZ SÁNCHEZ</t>
  </si>
  <si>
    <t>ANDRES CAMILO RODRIGUEZ MILA</t>
  </si>
  <si>
    <t>DEISY CAROLINA MORENO MORENO</t>
  </si>
  <si>
    <t>OSCAR JAVIER RUBIANO TRUJILLO</t>
  </si>
  <si>
    <t>EDWIN LEONARDO ORTIZ RAMOS</t>
  </si>
  <si>
    <t>JUAN PABLO ACUÑA ROJAS</t>
  </si>
  <si>
    <t>DIEGO ANDRES CADENA RODRIGUEZ</t>
  </si>
  <si>
    <t>LEISLY LULIETH RUBIANO MARTINEZ</t>
  </si>
  <si>
    <t>CARLOS EDUARDO ACOSTA GONGORA</t>
  </si>
  <si>
    <t>ALEJANDRA DEL PILAR MORENO OERES</t>
  </si>
  <si>
    <t>CARLOS EDUARDO RUIZ PACHECO</t>
  </si>
  <si>
    <t>JENNY CATALINA SUA QUIMBAYO</t>
  </si>
  <si>
    <t>MANUEL GUILLERMO PONTON LEGUIZAMON</t>
  </si>
  <si>
    <t>JUAN CARLOS TRIBIN PEREA</t>
  </si>
  <si>
    <t>XIOMARA ZULUAGA CALDERON</t>
  </si>
  <si>
    <t>LUCIA EUGENIA RICO SALAMANCA</t>
  </si>
  <si>
    <t>JUAN DIEGO MOLANO RUSSI</t>
  </si>
  <si>
    <t>FRANCISCO JAVIER ERASO BUSTOS</t>
  </si>
  <si>
    <t>MONICA ALEJANDRA ESCOBAR GUENGUE</t>
  </si>
  <si>
    <t>FELIPE YESID PEÑA GONZALEZ</t>
  </si>
  <si>
    <t>OSCAR LEONARDO RAMIREZ ORJUELA</t>
  </si>
  <si>
    <t>ROSA MARIA TORRES AMAYA</t>
  </si>
  <si>
    <t>YISETH NATALY TELLO TRIANA</t>
  </si>
  <si>
    <t>ISABEL CRISTINA ANGARITA PERPIÑAN</t>
  </si>
  <si>
    <t>DORIS MARLEN VEGA ESPITIA</t>
  </si>
  <si>
    <t>HELIA MARCELA NIÑO MORENO</t>
  </si>
  <si>
    <t>AMALIA TERESA GARZON DIAZ</t>
  </si>
  <si>
    <t>ANA CRISTINA CANO BAEZ</t>
  </si>
  <si>
    <t>JHONATHAN CAMILO REINA ALFONSO</t>
  </si>
  <si>
    <t>HELMER ANDRES QUINTERO BENAVIDES</t>
  </si>
  <si>
    <t>HELLEN MIREYA SANCHEZ GIL</t>
  </si>
  <si>
    <t>KAREN VIVIANA STEPHANY FRANCO CASTAÑEDA</t>
  </si>
  <si>
    <t>CAROLINA SALGADO RAMIREZ</t>
  </si>
  <si>
    <t>HUGO ORTIZ VARGAS</t>
  </si>
  <si>
    <t>HELGA YOHANNA DE LOS ANGELES TOLOZA GARCIA</t>
  </si>
  <si>
    <t>CRISTHIAN CAMILO GASCA PEDRAZA</t>
  </si>
  <si>
    <t>ADRIANA DELANEY CARVAJAL MONGUI</t>
  </si>
  <si>
    <t>JOHNATAN ANTONIO FRANCO RODRIGUEZ</t>
  </si>
  <si>
    <t>MARÍA CAMILA RAMÍREZ FERREIRA</t>
  </si>
  <si>
    <t>EDUARDO ALEXANDER ORTIZ VILLALBA</t>
  </si>
  <si>
    <t>MARTHA ADELAIDA JIMENEZ TORRES</t>
  </si>
  <si>
    <t>ANGIE CAROLINA PEREZ MOYA</t>
  </si>
  <si>
    <t>ALBA CRISTINA MELO GOMEZ</t>
  </si>
  <si>
    <t>DANILO ALEXIS GOYENECHE AREVALO</t>
  </si>
  <si>
    <t>CRISTIAN CAMILO DIAZ MERCHAN</t>
  </si>
  <si>
    <t>ANGIE JULIETH PUERTAS PULIDO</t>
  </si>
  <si>
    <t>CRISTINA MORENO FRANCO</t>
  </si>
  <si>
    <t>LAURA FERNANDA SIERRA PEÑARANDA</t>
  </si>
  <si>
    <t>SINDY JOHANA HUERTAS BEJARANO</t>
  </si>
  <si>
    <t>YENNY ALEXANDRA GONZALEZ</t>
  </si>
  <si>
    <t>JULIAN CAMILO BARON CHAPARRO</t>
  </si>
  <si>
    <t>DAVID ANTONIO VELASCO VELASCO</t>
  </si>
  <si>
    <t>ADRIANA MARIA RODRIGUEZ GUZMAN</t>
  </si>
  <si>
    <t>ANA MARIA MEDINA SANCHEZ</t>
  </si>
  <si>
    <t>YINA PAOLA RODRIGUEZ AGUIRRE</t>
  </si>
  <si>
    <t>WENDY VIVIANA AVILA CUBIDES</t>
  </si>
  <si>
    <t>EDGAR ARMANDO CARDENAS CABRERA</t>
  </si>
  <si>
    <t>MONICA ALEJANDRA CADENA AVILA</t>
  </si>
  <si>
    <t>JAVIER ORLANDO HERRERA RODRIGUEZ</t>
  </si>
  <si>
    <t>LAURA DANIELA ALBA CASTRO</t>
  </si>
  <si>
    <t>DENNIS ANDREA HERNANDEZ</t>
  </si>
  <si>
    <t>MONICA LILIANA MATEUS MOSQUERA</t>
  </si>
  <si>
    <t>NATALIA CAROLINA CASTAÑEDA GELVEZ</t>
  </si>
  <si>
    <t>MONICA MARCELA APOLINAR CASTRO</t>
  </si>
  <si>
    <t>CAROL SAMANTA NARVAEZ BLANCO</t>
  </si>
  <si>
    <t>ARINSON ARMANDO RUIZ UTRIA</t>
  </si>
  <si>
    <t>NELSON ENRIQUE GARZON BAUTISTA</t>
  </si>
  <si>
    <t>JUAN MANUEL ESCOBAR CAICEDO</t>
  </si>
  <si>
    <t>BERTHA ALICIA FERNANDEZ BERNAL</t>
  </si>
  <si>
    <t>DARIO HERNANDO PUERTO GAMA</t>
  </si>
  <si>
    <t>LUZ FABIOLA GIRALDO CATAÑO</t>
  </si>
  <si>
    <t>INGRID VANESSA CORTES MARTINEZ</t>
  </si>
  <si>
    <t>TANIA LOAIZA MILLAN</t>
  </si>
  <si>
    <t>ANDRES ARIEL ALBARRACIN BOMBIELA</t>
  </si>
  <si>
    <t>WILSON ARMANDO RUBIANO HUERTAS</t>
  </si>
  <si>
    <t>MARIA FERNANDA FORERO MOGOLLON</t>
  </si>
  <si>
    <t>VANESSA PAOLA DUARTE MAHECHA</t>
  </si>
  <si>
    <t>MARIA FERNANDA CADENA BENAVIDES</t>
  </si>
  <si>
    <t>SUSANA XIMENA RODRIGUEZ CASTELLANOS</t>
  </si>
  <si>
    <t>MAYERLY VELANDIA MEDINA</t>
  </si>
  <si>
    <t>JURANY ALEXANDRA RODRIGUEZ BUSTOS</t>
  </si>
  <si>
    <t>DIANA CAROLINA MARTINEZ SABOGAL</t>
  </si>
  <si>
    <t>LEYDY JOHANA ZAMBRANO CORTES</t>
  </si>
  <si>
    <t>JUAN DIEGO ARBOLEDA LOPEZ</t>
  </si>
  <si>
    <t>KAREN NATHALIA VELOZA LOPEZ</t>
  </si>
  <si>
    <t>IVONNE ANDREA LOPEZ RINCON</t>
  </si>
  <si>
    <t>ANGELA LUCIA HERRERA RUIZ</t>
  </si>
  <si>
    <t>SANDRA MILENA ARENAS PARDO</t>
  </si>
  <si>
    <t>DORA ANUNCIACION TELLEZ CASTELLANOS</t>
  </si>
  <si>
    <t>LUISA FERNANDA VERGARA GARZON</t>
  </si>
  <si>
    <t>ENA LUZ LERMA FERNANDEZ</t>
  </si>
  <si>
    <t>DANIELA MONSALVE RUBIO</t>
  </si>
  <si>
    <t>EDGAR MIGUEL BARON LOPEZ</t>
  </si>
  <si>
    <t>LAURA MILENA ALVAREZ RAMIREZ</t>
  </si>
  <si>
    <t>CLAUDIA ALEJANDRA SANCHEZ BERMUDEZ</t>
  </si>
  <si>
    <t>DIANA YADIRA GARCIA ROZO</t>
  </si>
  <si>
    <t>FERNANDO BARRETO SERRANO</t>
  </si>
  <si>
    <t>YURY CAMILA MAHECHA PEÑA</t>
  </si>
  <si>
    <t>KATHERINE FAISULY LEIVA UBILLUS</t>
  </si>
  <si>
    <t>CRISTHIAN SANTIAGO RUIZ TORRES</t>
  </si>
  <si>
    <t>ANGIE CATALINA AVENDAÑO CARRERO</t>
  </si>
  <si>
    <t>MARIA CONSUELO CUITIVA RIVEROS</t>
  </si>
  <si>
    <t>MARTHA ELIANA BONILLA BALSERO</t>
  </si>
  <si>
    <t>KELLYS PATRICIA HERNANDEZ ARROYO</t>
  </si>
  <si>
    <t>JUAN SEBASTIAN GARCÍA MORA</t>
  </si>
  <si>
    <t>LUIS ANGEL SALINAS GALEANO</t>
  </si>
  <si>
    <t>YINNA ALEJANDRA VESGA CASTRO</t>
  </si>
  <si>
    <t>ESTEFANY RUIZ ORTEGA</t>
  </si>
  <si>
    <t>KAREN LORENA NAVARRO LEAL</t>
  </si>
  <si>
    <t>JULIE ANDREA AYALA MONTERO</t>
  </si>
  <si>
    <t>SANDRA ESTEFANIA MURCIA RAMIREZ</t>
  </si>
  <si>
    <t>NELSON RICARDO VARGAS GOMEZ</t>
  </si>
  <si>
    <t>BLANCA CECILIA SEMA ALBORNOZ</t>
  </si>
  <si>
    <t>MARIA JOSE SERRANO ARDILA</t>
  </si>
  <si>
    <t>MARIA XIMENA PINEDA BELTRAN</t>
  </si>
  <si>
    <t>MARIA FERNANDA ARZUAGA CEDEÑO</t>
  </si>
  <si>
    <t>JAIRO ALONSO PAEZ RUALES</t>
  </si>
  <si>
    <t>MARIA LAURA GARCIA RODRIGUEZ</t>
  </si>
  <si>
    <t>MONICA ALEXANDRA CARDENAS MOLINA</t>
  </si>
  <si>
    <t>DAIMER DAMIAN OÑATE REDONDO</t>
  </si>
  <si>
    <t>JOHAN HERNANDO OVIEDO GARCIA</t>
  </si>
  <si>
    <t>DAVID RICARDO REYES PEDRAZA</t>
  </si>
  <si>
    <t>CARMEN ANDREA UPEGUI VELEZ</t>
  </si>
  <si>
    <t>MIGUEL ANGEL FRANCO FORERO</t>
  </si>
  <si>
    <t>HEIDDY JOHANNA LAITON MORALES</t>
  </si>
  <si>
    <t>DIANA CAROLINA PEREZ RANGEL</t>
  </si>
  <si>
    <t>ALEXANDER GOMEZ SALAZAR</t>
  </si>
  <si>
    <t>NICOLAS AMADO DURAN</t>
  </si>
  <si>
    <t>RICARDO DELGADO CADENA</t>
  </si>
  <si>
    <t>ANA MARIA SANABRIA RODRIGUEZ</t>
  </si>
  <si>
    <t>JOHN EHIDERT BUITRAGO AMARILLO</t>
  </si>
  <si>
    <t>ADRIANA AMADO ARIZA</t>
  </si>
  <si>
    <t>SILVIA CONSTANZA CARDENAS TORRES</t>
  </si>
  <si>
    <t>HECTOR ENRIQUE GUZMAN LUJAN</t>
  </si>
  <si>
    <t>LAURA GOMEZ ALARCON</t>
  </si>
  <si>
    <t>CARLOS ANDRES PINZON DIAZ</t>
  </si>
  <si>
    <t>CARLOS ESTEBAN PINILLOS LEON</t>
  </si>
  <si>
    <t>MIGUEL ANGEL HERRERA HERNANDEZ</t>
  </si>
  <si>
    <t>ANGIE KATHERINE SANCHEZ PINILLA</t>
  </si>
  <si>
    <t>JULY ANDREA RAMIREZ CAVIEDES</t>
  </si>
  <si>
    <t>LUZ ANDREINA ORTIZ BUSTOS</t>
  </si>
  <si>
    <t>NORELIS CUENE CASTAÑEDA</t>
  </si>
  <si>
    <t>ANA MARIA PEROZA DAZA</t>
  </si>
  <si>
    <t>SONIA MILENA DUARTE PINZON</t>
  </si>
  <si>
    <t>WENDY TATIANA LUNA CHINCHILLA</t>
  </si>
  <si>
    <t>MARIA FERNANDA CHAVES</t>
  </si>
  <si>
    <t>JENY PAOLA ALDANA ALVAREZ</t>
  </si>
  <si>
    <t>JOSE LEONARDO FORERO CARDENAS</t>
  </si>
  <si>
    <t>CIELO MACHADO NUÑEZ</t>
  </si>
  <si>
    <t>CARLOS EDUARDO VELEZ RAMIREZ</t>
  </si>
  <si>
    <t>FERNANDO ARTURO ANGARITA DAZA</t>
  </si>
  <si>
    <t>LEONARDO ANDRES FORERO GARCIA</t>
  </si>
  <si>
    <t>ANDREA YINETH PARRA ROA</t>
  </si>
  <si>
    <t>RAFAEL EDUARDO NIVIA GONZALEZ</t>
  </si>
  <si>
    <t>VIVIANA PAOLA BENITEZ SUAREZ</t>
  </si>
  <si>
    <t>SANDRA PATRICIA CUERO ORTIZ</t>
  </si>
  <si>
    <t>OSCAR DAVID DIAZ FONSECA</t>
  </si>
  <si>
    <t>MARGARITA DEL PILAR DIAZ ZAPATA</t>
  </si>
  <si>
    <t>ANDREA VANESSA JAIMES CARDENAS</t>
  </si>
  <si>
    <t>LAURA ALEJANDRA CUELLAR GIRALDO</t>
  </si>
  <si>
    <t>MIGUEL ANGEL SANCHEZ BUSTOS</t>
  </si>
  <si>
    <t>YENI PAOLA VARGAS FORERO</t>
  </si>
  <si>
    <t>LADY MARCELA HERNANDEZ REYES</t>
  </si>
  <si>
    <t>ANDRES FELIPE VARGAS CLAVIJO</t>
  </si>
  <si>
    <t>DIANA ANGELICA GUERRERO MONTERO</t>
  </si>
  <si>
    <t>RICHARD JAVIER QUITIAN PEÑA</t>
  </si>
  <si>
    <t>SONIA YANNETH CELY MENDEZ</t>
  </si>
  <si>
    <t>ILBA CAROLINA FIGUEROA FORERO</t>
  </si>
  <si>
    <t>NELSON DAVID MONTEJO CAMARGO</t>
  </si>
  <si>
    <t>JENNIFER PAOLA HERNANDEZ GUZMAN</t>
  </si>
  <si>
    <t>MARIA ADELA DELGADO REYES</t>
  </si>
  <si>
    <t>LUIS GUILLERMO ALBERTO BEJARANO MARTIN</t>
  </si>
  <si>
    <t>CAMPO ELBER CUBIDES CRUZ</t>
  </si>
  <si>
    <t>MIGUEL ANGEL CAMELO MUÑOZ</t>
  </si>
  <si>
    <t>FREDY ALEXANDER VARGAS SUAREZ</t>
  </si>
  <si>
    <t>CAMILO TORRES RODRIGUEZ</t>
  </si>
  <si>
    <t>HEINER ALFONSO VELEZ RUIZ</t>
  </si>
  <si>
    <t>ANDRES FELIPE OYOLA VERGEL</t>
  </si>
  <si>
    <t>MARIA FERNANDA MONGUI VALLEJO</t>
  </si>
  <si>
    <t>INGRID REVOLLO CASTANEDA</t>
  </si>
  <si>
    <t>ZULAY NATALIA BECERRA MARTINEZ</t>
  </si>
  <si>
    <t>HEIDY YOHANA HERRERA BARBOSA</t>
  </si>
  <si>
    <t>CESAR OSWALDO MENDOZA LEON</t>
  </si>
  <si>
    <t>MOYRA CRISTINA GAMBOA CARDENAS</t>
  </si>
  <si>
    <t>DIEGO FERNANDO LATORRE TORRES</t>
  </si>
  <si>
    <t>JUAN MANUEL MENDOZA LOZANO</t>
  </si>
  <si>
    <t>DIEGO ALBERTO CAMACHO ACEVEDO</t>
  </si>
  <si>
    <t>HECTOR DIEGO FELIPE CORREDOR FORERO</t>
  </si>
  <si>
    <t>ANA LUCIA ZORRO GOMEZ</t>
  </si>
  <si>
    <t>DANIELA PALACINO ALONSO</t>
  </si>
  <si>
    <t>YEIMMI VIVIANA CERQUERA RONDON</t>
  </si>
  <si>
    <t>FREDERICK NICOLAI FERRO MOJICA</t>
  </si>
  <si>
    <t>CAMILO ALBERTO CADENA PINCHAO</t>
  </si>
  <si>
    <t>JAMES EDUARDO SABALA RIOS</t>
  </si>
  <si>
    <t>LUZ ADRIANA MORENO CELY</t>
  </si>
  <si>
    <t>TINA FRESNEDA CORTES</t>
  </si>
  <si>
    <t>JENNIFER DAHIAN ZARATE URRUTIA</t>
  </si>
  <si>
    <t>DANIEL LEANDRO HERRERA RAMOS</t>
  </si>
  <si>
    <t>ESPERANZA OVALLE MASMELA</t>
  </si>
  <si>
    <t>ILEEN ARCHBOLD MARTINEZ</t>
  </si>
  <si>
    <t>FABIO VARGAS CRISTANCHO</t>
  </si>
  <si>
    <t>JIMENA ANDREA VEGA QUITIAN</t>
  </si>
  <si>
    <t>KAREN JOHANNA BRAND OTALORA</t>
  </si>
  <si>
    <t>JULIAN ANDRES OSORIO GUEVARA</t>
  </si>
  <si>
    <t>LESLY JOHANNA CASTELLANOS TRIVIÑO</t>
  </si>
  <si>
    <t>YAQUELIN REY MORENO</t>
  </si>
  <si>
    <t>LUIS ALEJANDRO MOLANO MENDOZA</t>
  </si>
  <si>
    <t>MARTHA LIGIA VÁSQUEZ GOMEZ</t>
  </si>
  <si>
    <t>ADRIANA MARCELA CORTES NARVAEZ</t>
  </si>
  <si>
    <t>EDWIN ERNESTO GOMEZ MALDONADO</t>
  </si>
  <si>
    <t>LISETH CASAS MATEUS</t>
  </si>
  <si>
    <t>MARIA FERNANDA RICARDO OTALORA</t>
  </si>
  <si>
    <t>SANDRA YANETH PEREZ SALAZAR</t>
  </si>
  <si>
    <t>JUAN CARLOS ORTIZ RINCON</t>
  </si>
  <si>
    <t>SARA JULIANA DELGADO CASTELLANOS</t>
  </si>
  <si>
    <t>JOHN JAIRO ACOSTA JIMENEZ</t>
  </si>
  <si>
    <t>ANDREA RAMIREZ MARTINEZ</t>
  </si>
  <si>
    <t>SULLEY JISETH DELGADO BRAVO</t>
  </si>
  <si>
    <t>WILFREDO CRUZ CUADROS</t>
  </si>
  <si>
    <t>JHODY KATHERINE SANCHEZ BELTRAN</t>
  </si>
  <si>
    <t>NANCY CAROLINA POVEDA HUERTAS</t>
  </si>
  <si>
    <t>LAURA ALEJANDRA GIRALDO CLAVIJO</t>
  </si>
  <si>
    <t>ANGIE CATERIN MARTINEZ HILARION</t>
  </si>
  <si>
    <t>SANDRA MILENA DIAZ GOMEZ</t>
  </si>
  <si>
    <t>JAVIER MAURICIO VIVEROS MENA</t>
  </si>
  <si>
    <t>JULIAN EDUARDO MUÑOZ BRAND</t>
  </si>
  <si>
    <t>EDWARD HERNANDO MARTIN LOPEZ</t>
  </si>
  <si>
    <t>DIEGO ALEJANDRO MARIN ROMERO</t>
  </si>
  <si>
    <t>ROBERT MATEO PEREZ SIERRA</t>
  </si>
  <si>
    <t>DIANA ROCIO GARCIA MILLAN</t>
  </si>
  <si>
    <t>MARIA CAMILA ANGEL MARTINEZ</t>
  </si>
  <si>
    <t>DUBIER ULISES CHAPARRO PARADA</t>
  </si>
  <si>
    <t>JHON JAIRO GONZALEZ</t>
  </si>
  <si>
    <t>RODRIGO DIAZ DIAZ</t>
  </si>
  <si>
    <t>CLAUDIA PATRICIA LOPEZ OJEDA</t>
  </si>
  <si>
    <t>LUIS GUILLERMO GOMEZ HERNANDEZ</t>
  </si>
  <si>
    <t>LUIS ALEXANDER MONCADA LOPEZ</t>
  </si>
  <si>
    <t>ARAMINTA BELTRAN BARRAGAN</t>
  </si>
  <si>
    <t>NANCY GONZALEZ LOPEZ</t>
  </si>
  <si>
    <t>CARLOS ANDRES PALOMINO BRIÑEZ</t>
  </si>
  <si>
    <t>ERIKA MIREYA MORENO RODRIGUEZ</t>
  </si>
  <si>
    <t>TAGARIT DE LA PAZ ARIZA RIVEROS</t>
  </si>
  <si>
    <t>LINA MARIA PUENTES SANCHEZ</t>
  </si>
  <si>
    <t>SULY PAOLA CONTRERAS CRUZ</t>
  </si>
  <si>
    <t>JORGE ALBEIRO BENITES ZAPATA</t>
  </si>
  <si>
    <t>MIREYA PATRICIA CORDOBA SANCHEZ</t>
  </si>
  <si>
    <t>OSCAR ALFONSO CAMACHO GALVIS</t>
  </si>
  <si>
    <t>CLARA MARIA TRIANA ALFARO</t>
  </si>
  <si>
    <t>JUAN SEBASTIAN PATIÑO NAVAS</t>
  </si>
  <si>
    <t>SAMUEL LOZANO BARON</t>
  </si>
  <si>
    <t>BLANCA MYRIAM CAPADOR BAQUERO</t>
  </si>
  <si>
    <t>HECTOR FELIPE RIOS ALZATE</t>
  </si>
  <si>
    <t>HENRY PEÑARANDA UREÑA</t>
  </si>
  <si>
    <t>JOSE DAVID SANCHEZ VARGAS</t>
  </si>
  <si>
    <t>YERALDIN KATHERINE GONZALEZ VARGAS</t>
  </si>
  <si>
    <t>MARIA DEL PILAR ESCANDON TRUJILLO</t>
  </si>
  <si>
    <t>YAMILETH CAMPOS VARGAS</t>
  </si>
  <si>
    <t>JUAN CARLOS SIERRA BARAHONA</t>
  </si>
  <si>
    <t>KEVIN STWARD CAMACHO SANABRIA</t>
  </si>
  <si>
    <t>JONATHAN ANDREY VILLALOBOS PEREZ</t>
  </si>
  <si>
    <t>DAVID SANTIAGO COSSIO PINZON</t>
  </si>
  <si>
    <t>LUZ BELSY FERNANDEZ FUENTES</t>
  </si>
  <si>
    <t>STHEFANIA GONZALEZ FRANCO</t>
  </si>
  <si>
    <t>JORGE ANDRES MAYA GONZALEZ</t>
  </si>
  <si>
    <t>CAMILA LOPEZ RODRIGUEZ</t>
  </si>
  <si>
    <t>IVÁN CAMILO ROMÁN MARTÍNEZ</t>
  </si>
  <si>
    <t>WILLIAM OLMEDO PALACIOS DELGADO</t>
  </si>
  <si>
    <t>JUAN MANUEL SANABRIA TOLOSA</t>
  </si>
  <si>
    <t>HECTOR ABEL CASTELLANOS PEREZ</t>
  </si>
  <si>
    <t>WILLIAM CAMILO PUENTES GARCIA</t>
  </si>
  <si>
    <t>GERMAN ODILIO RUIZ CELIS</t>
  </si>
  <si>
    <t>CLAUDIA MARCELA OÑATE GUEVARA</t>
  </si>
  <si>
    <t>HENRY CASTRO PERALTA</t>
  </si>
  <si>
    <t>SANTIAGO NICOLAS CRUZ ARENAS</t>
  </si>
  <si>
    <t>ERIK RENE RAMIREZ ROCHA</t>
  </si>
  <si>
    <t>EDWAR FABIAN TORRES MATIZ</t>
  </si>
  <si>
    <t>MARIA ALEJANDRA DIAZ VIDALES</t>
  </si>
  <si>
    <t>CAROLINA PERALTA MARTINEZ</t>
  </si>
  <si>
    <t>JESUS ALBERTO HERRERA DALLOS</t>
  </si>
  <si>
    <t>LUZ DARY GONZALEZ GONZALEZ</t>
  </si>
  <si>
    <t>GINA PATRICIA BARRIGA POVEDA</t>
  </si>
  <si>
    <t>MANUEL ALEJANDRO BUITRAGO PIZA</t>
  </si>
  <si>
    <t>ANDRES ESTUPIÑAN NIÑO</t>
  </si>
  <si>
    <t>KERLY YULIANA CELIS MARTINEZ</t>
  </si>
  <si>
    <t>SANDRO JAVIER MUÑOZ SANCHEZ</t>
  </si>
  <si>
    <t>MANUEL LEONARDO TELLEZ BELTRAN</t>
  </si>
  <si>
    <t>WILLIAM RICARDO SOSA CRUZ</t>
  </si>
  <si>
    <t>CLAUDIA ALEXANDRA CHACON MUÑOZ</t>
  </si>
  <si>
    <t>HAROL DAVID JIMENEZ POLO</t>
  </si>
  <si>
    <t>CARLOS EDUARDO QUINTERO NARANJO</t>
  </si>
  <si>
    <t>DIANA JULIANA BARRETO CORREDOR</t>
  </si>
  <si>
    <t>NANCY OBEIRA CASTELLANOS PINZON</t>
  </si>
  <si>
    <t>PAOLA ANDREA MARTINEZ SALAZAR</t>
  </si>
  <si>
    <t>LEICER ALEJANDRO CALLEJAS MORA</t>
  </si>
  <si>
    <t>ANDERSON CELIS NOVA</t>
  </si>
  <si>
    <t>DAISSY CAROLINA PACHON LADINO</t>
  </si>
  <si>
    <t>TANIA ELIZABETH OVIEDO FERNANDEZ</t>
  </si>
  <si>
    <t>HENRY BOHORQUEZ PIEDRAHITA</t>
  </si>
  <si>
    <t>CATERINE CASTIBLANCO JIMENEZ</t>
  </si>
  <si>
    <t>LADY TATIANA MEJIA LEMUS</t>
  </si>
  <si>
    <t>JUAN DAVID CEPEDA VELASCO</t>
  </si>
  <si>
    <t>LAURA TATIANA GARZON PALACIOS</t>
  </si>
  <si>
    <t>JULY ANDREA VASQUEZ RAMIREZ</t>
  </si>
  <si>
    <t>LINA MARCELA GALINDO TRUJILLO</t>
  </si>
  <si>
    <t>CRISTIAN CAMILO MONROY ORTIZ</t>
  </si>
  <si>
    <t>LUIS ENRIQUE MEJIA GOMEZ</t>
  </si>
  <si>
    <t>LUIS CARLOS LOZADA SIERRA</t>
  </si>
  <si>
    <t>SARA LUCIA COLMENARES TREJOS</t>
  </si>
  <si>
    <t>CARLOS ENRIQUE FLOREZ MANOTAS</t>
  </si>
  <si>
    <t>LAURA CATALINA BAUTISTA VERGARA</t>
  </si>
  <si>
    <t>MARIA MERCEDES MALDONADO COPELLO</t>
  </si>
  <si>
    <t>ANDRES CAMILO BLANCO MARTINEZ</t>
  </si>
  <si>
    <t>CARLOS ANDRES SEPULVEDA</t>
  </si>
  <si>
    <t>YIRLENY DORELLY LOPEZ AVILA</t>
  </si>
  <si>
    <t>JUAN DAVID ARISTIZABAL GONZALEZ</t>
  </si>
  <si>
    <t>KAROL TATIANA BOBADILLA QUESADA</t>
  </si>
  <si>
    <t>PAOLA ANDREA PINZON MALAGON</t>
  </si>
  <si>
    <t>JAIRO ALBERTO RAMOS ALVARADO</t>
  </si>
  <si>
    <t>WILLIAM TOMAS GALINDO BORDA</t>
  </si>
  <si>
    <t>JAIME ANDRES ENRIQUEZ ESPINEL</t>
  </si>
  <si>
    <t>GINETH CECILIA ANGULO PIZA</t>
  </si>
  <si>
    <t>LAURA ANDREA LIZCANO</t>
  </si>
  <si>
    <t>ERIKA JULIETH MAHECHA HERNANDEZ</t>
  </si>
  <si>
    <t>MILENA ESTEFANY ZEA CASTRO</t>
  </si>
  <si>
    <t>JEFRY HANS ELKIN CHAVERRA ROMAÑA</t>
  </si>
  <si>
    <t>DAVID OSORIO TORRES</t>
  </si>
  <si>
    <t>ARLEZ ENRIQUE ROMAÑA MATINEZ</t>
  </si>
  <si>
    <t>ROGER JOSE CARRILLO ESMERAL</t>
  </si>
  <si>
    <t>MAITTE PATRICIA LONDOÑO OSPINA</t>
  </si>
  <si>
    <t>CESAR AUGUSTO CERON TELLEZ</t>
  </si>
  <si>
    <t>DANIELA RODRIGUEZ TABORDA</t>
  </si>
  <si>
    <t>LIZ CATHERINE MOLINA MARTINEZ</t>
  </si>
  <si>
    <t>JULIO CESAR REYES VARGAS</t>
  </si>
  <si>
    <t>ANGELICA MARIA MOYANO CIFUENTES</t>
  </si>
  <si>
    <t>YOHANA ALEXANDRA ACERO MEDINA</t>
  </si>
  <si>
    <t>CRISTIAN DAVID GALVIS NAJAR</t>
  </si>
  <si>
    <t>JOHN ALEJANDRO SALAZAR PEREZ</t>
  </si>
  <si>
    <t>PAOLA ANDREA GOMEZ CABRERA</t>
  </si>
  <si>
    <t>MAYERLIN VANESSA CASTAÑEDA MORENO</t>
  </si>
  <si>
    <t>WILLIAM ENRIQUE CAÑON RAMOS</t>
  </si>
  <si>
    <t>DANIEL SANTIAGO RODRIGUEZ GOMEZ</t>
  </si>
  <si>
    <t>MARIO ANDRES VARGAS RODRIGUEZ</t>
  </si>
  <si>
    <t>CINDY LORENA RODRIGUEZ TORO</t>
  </si>
  <si>
    <t>SANDRA PAOLA TOVAR SANDOVAL</t>
  </si>
  <si>
    <t>JENNY ESPERANZA TELLEZ RAMIREZ</t>
  </si>
  <si>
    <t>HARRISON STIVEN RINCON COSME</t>
  </si>
  <si>
    <t>MARIA DE LOS ANGELES DEVIA GUTIERREZ</t>
  </si>
  <si>
    <t>CATALINA ANDREA TORRES HERNANDEZ</t>
  </si>
  <si>
    <t>LAURA CATALINA GUTIERREZ MENDEZ</t>
  </si>
  <si>
    <t>ANGELA MARIA TORRES RAMIREZ</t>
  </si>
  <si>
    <t>DAVID ERNESTO CHIVATA LAITON</t>
  </si>
  <si>
    <t>MIGUEL HERNAN DAVID NOVA CHAMORRO</t>
  </si>
  <si>
    <t>DAVID RICARDO VENEGAS CIFUENTES</t>
  </si>
  <si>
    <t>LUISA FERNANDA CORREA ANGARITA</t>
  </si>
  <si>
    <t>FREDY LEANDRO MONROY POLANIA</t>
  </si>
  <si>
    <t>IVAN RODRIGO ASTROS FONSECA</t>
  </si>
  <si>
    <t>VIVIAN SILVANA BARON WILCHES</t>
  </si>
  <si>
    <t>JODIE MARION PINEDA PINILLA</t>
  </si>
  <si>
    <t>NELFY ASTRID BARRETO LOZADA</t>
  </si>
  <si>
    <t>EDUARD FELIPE MORA BORRERO</t>
  </si>
  <si>
    <t>DIEGO ALEXANDER ROMERO</t>
  </si>
  <si>
    <t>MARIA ANGELICA CANTOR LOPEZ</t>
  </si>
  <si>
    <t>OMAR BERNARDO MILLAN BAUTISTA</t>
  </si>
  <si>
    <t>JUAN SEBASTIAN ACEVEDO IRIARTE</t>
  </si>
  <si>
    <t>ANA JULIA SARRIA ALVAREZ</t>
  </si>
  <si>
    <t>WALTER FRANCISCO GUTIERREZ AMAYA</t>
  </si>
  <si>
    <t>DUBANY SEBASTIAN CASTRO CIFUENTES</t>
  </si>
  <si>
    <t>GERMAN EDUARDO AREVALO HERRAN</t>
  </si>
  <si>
    <t>JULIO ROBERTO TORRES AVENDAÑO</t>
  </si>
  <si>
    <t>OSCAR FERNANDO BARRIGA ROMERO</t>
  </si>
  <si>
    <t>YENNIFER ALEXANDRA BURITICA SALCEDO</t>
  </si>
  <si>
    <t>CRISTIAN CAMILO GONZALEZ AGUAS</t>
  </si>
  <si>
    <t>OSCAR FERNANDO SANTA GARCIA</t>
  </si>
  <si>
    <t>MANUEL FERNANDO GOMEZ LANDINEZ</t>
  </si>
  <si>
    <t>BRYAN STEVE CRUZ RUBIO</t>
  </si>
  <si>
    <t>LUDY KATHERINE RAMIREZ TRIANA</t>
  </si>
  <si>
    <t>DIANA PATRICIA OSPINA ACEVEDO</t>
  </si>
  <si>
    <t>JUAN GABRIEL ALVARADO CARDENAS</t>
  </si>
  <si>
    <t>DAVID FELIPE PEREZ SERNA</t>
  </si>
  <si>
    <t>JAIRO CERON CORREA</t>
  </si>
  <si>
    <t>MARIA TERESA ROJAS</t>
  </si>
  <si>
    <t>LIBARDO ANTONIO CHARRIS QUIROZ</t>
  </si>
  <si>
    <t>VICTOR DAVID SABOGAL GIRALDO</t>
  </si>
  <si>
    <t>DANIEL MAURICIO BELTRAN PEDRAZA</t>
  </si>
  <si>
    <t>JULIETH ALEJANDRA MUÑOZ ROMERO</t>
  </si>
  <si>
    <t>RUDDY EMIR MOYA LOZANO</t>
  </si>
  <si>
    <t>GUSTAVO ALFONSO ROMERO CRUZ</t>
  </si>
  <si>
    <t>ANNGIE CATHERINE ESTUPIÑAN CAMPOS</t>
  </si>
  <si>
    <t>VANESSA MENESES TABORDA</t>
  </si>
  <si>
    <t>JORGE HUMBERTO GARCIA CONCHA</t>
  </si>
  <si>
    <t>CESAR AUGUSTO RAMIREZ CAVIEDES</t>
  </si>
  <si>
    <t>LUIS FERNANDO HOLGUIN SUAREZ</t>
  </si>
  <si>
    <t>ELIANA ALEXANDRA SANCHEZ BAUTISTA</t>
  </si>
  <si>
    <t>NELSON ORLANDO FORERO PLAZAS</t>
  </si>
  <si>
    <t>JONATHAN LEANDRO MORALES</t>
  </si>
  <si>
    <t>EDWIN CAMINO RIVERA</t>
  </si>
  <si>
    <t>ANGIE LIZETH CARDOZO NUÑEZ</t>
  </si>
  <si>
    <t>CLAUDIA LILIANA SANCHEZ GUERRERO</t>
  </si>
  <si>
    <t>PAULA ANDREA BUSTOS CASTRO</t>
  </si>
  <si>
    <t>RAUL FERNANDO BELLO LOPEZ</t>
  </si>
  <si>
    <t>MAYKOL SNEYDER REMOLINA SOTO</t>
  </si>
  <si>
    <t>MARIA DEL CARMEN NAIZAQUE SOLORZANO</t>
  </si>
  <si>
    <t>MANUEL HERNANDO PEÑA VELANDIA</t>
  </si>
  <si>
    <t>LINDA JOHANA GONZALEZ FLOREZ</t>
  </si>
  <si>
    <t>LIBARDO RAMIREZ SANCHEZ</t>
  </si>
  <si>
    <t>ANDERSON ESTIBEN SANABRIA TORRES</t>
  </si>
  <si>
    <t>DANIEL HERRERA NEMERAYEMA</t>
  </si>
  <si>
    <t>LEIDY LORENA CUELLAR ANGULO</t>
  </si>
  <si>
    <t>DIANA MARCELA GUZMAN LUGO</t>
  </si>
  <si>
    <t>ANGELA MARIA CASTAÑEDA IBAÑEZ</t>
  </si>
  <si>
    <t>LAURA DANIELA ALMENDRALES FORERO</t>
  </si>
  <si>
    <t>DANIELA ALEJANDRA RODRIGUEZ GORDILLO</t>
  </si>
  <si>
    <t>TIERY ARMANDO NAVARRO SALAZAR</t>
  </si>
  <si>
    <t>CAMILA ANDREA DIAZ MUÑOZ</t>
  </si>
  <si>
    <t>JULIETH ANDREA PATIÑO GARZON</t>
  </si>
  <si>
    <t>LEIDY VIVIANA MARTINEZ RAMIREZ</t>
  </si>
  <si>
    <t>GINA ALEJANDRA TEJADA GUTIERREZ</t>
  </si>
  <si>
    <t>MARIA FERNANDA RODRIGUEZ GALINDO</t>
  </si>
  <si>
    <t>MARIA FERNANDA GOMEZ MONTAÑA</t>
  </si>
  <si>
    <t>JAVIER EDUARDO ARAUJO REYES</t>
  </si>
  <si>
    <t>KAREN JOHANA RAMIREZ GONZALEZ</t>
  </si>
  <si>
    <t>EDWAR ADAN FRANCO GAMBOA</t>
  </si>
  <si>
    <t>RAYZA CRISTINA SEGURA OSPINO</t>
  </si>
  <si>
    <t>IVETH ANDREA REYES GOMEZ</t>
  </si>
  <si>
    <t>WENDY VANNESA GARCIA VARGAS</t>
  </si>
  <si>
    <t>WILLIAM GILBERTO PINTO MUÑOZ</t>
  </si>
  <si>
    <t>ANGIE PAOLA MORENO MORA</t>
  </si>
  <si>
    <t>LEIDY YULIANA VALLEJO MAYO</t>
  </si>
  <si>
    <t>YURIETH PAOLA ALEMAN CHARRIS</t>
  </si>
  <si>
    <t>NICOLAS GUSTAVO VILLALBA MUÑOZ</t>
  </si>
  <si>
    <t>ANGELA PATRICIA HURTADO MORENO</t>
  </si>
  <si>
    <t>PAULA CAROLINA ORTIZ CASTAÑO</t>
  </si>
  <si>
    <t>MARCO JAVIER RAMOS GUZMAN</t>
  </si>
  <si>
    <t>NICOLE MORALES FREESE</t>
  </si>
  <si>
    <t>SANDRA MILENA PEÑUELA GOMEZ</t>
  </si>
  <si>
    <t>DIANA ALEJANDRA VILLALBA LUNA</t>
  </si>
  <si>
    <t>FREDY JOHANY DIAZ DULCEY</t>
  </si>
  <si>
    <t>LUZ ANGELA DELGADO HERNANDEZ</t>
  </si>
  <si>
    <t>LIZBETH AMAYA HERNANDEZ</t>
  </si>
  <si>
    <t>NICOLAS SANTIAGO GORDILLO VELA</t>
  </si>
  <si>
    <t>DANIELA CARVAJAL VASQUEZ</t>
  </si>
  <si>
    <t>JAIME ANDRES ECHEVERRIA RODRIGUEZ</t>
  </si>
  <si>
    <t>KAROL JENNIFER CALCETO FERNANDEZ</t>
  </si>
  <si>
    <t>MICHETH DAYANA HERNANDEZ GOMEZ</t>
  </si>
  <si>
    <t>LILIANA PATRICIA CAÑAS CEBALLOS</t>
  </si>
  <si>
    <t>JOSE VITERBO ORTIZ MERCHAN</t>
  </si>
  <si>
    <t>DANIELA URREA RUIZ</t>
  </si>
  <si>
    <t>AMPARO TORNEROS TORRES</t>
  </si>
  <si>
    <t>SANDRA PAOLA JAIMES CHONA</t>
  </si>
  <si>
    <t>NIYIRET DEL AMPARO VERGARA ORTIZ</t>
  </si>
  <si>
    <t>GLORIA ESPERANZA HERRERA MARTINEZ</t>
  </si>
  <si>
    <t>JOSE AUGUSTO BARREIRO ARIAS</t>
  </si>
  <si>
    <t>JULIAN OSWALDO VARGAS BETANCOURT</t>
  </si>
  <si>
    <t>MANUELA ARBELAEZ VASQUEZ</t>
  </si>
  <si>
    <t>MARBIN FARID MACIAS BOTINA</t>
  </si>
  <si>
    <t>JUAN DARIO FARFAN QUIROGA</t>
  </si>
  <si>
    <t>AURORA CHAVERRA MORENO</t>
  </si>
  <si>
    <t>ALDENSON MURILLO HINESTROZA</t>
  </si>
  <si>
    <t>ASTRID ROMERO ORTEGA</t>
  </si>
  <si>
    <t>MARIA PAULA PACHECO OCHOA</t>
  </si>
  <si>
    <t>JAVIER CAMILO REDONDO VANEGAS</t>
  </si>
  <si>
    <t>MARIA CECILIA DIAZ CUBIDES</t>
  </si>
  <si>
    <t>YIRA NATHALIE FONSECA PARGA</t>
  </si>
  <si>
    <t>JULIAN ANDRES HENAO BUITRAGO</t>
  </si>
  <si>
    <t>SAMANTA CORREDOR VELANDIA</t>
  </si>
  <si>
    <t>SILVIA MELINA SUAREZ RAMIREZ</t>
  </si>
  <si>
    <t>NESTOR EDUARDO ESCOBAR DE LA PAVA</t>
  </si>
  <si>
    <t>JANNIER ROBLEDO HINESTROZA</t>
  </si>
  <si>
    <t>DANIELA DIAZ ACEVEDO</t>
  </si>
  <si>
    <t>ALEJANDRA VIVIANA HURTADO GIRALDO</t>
  </si>
  <si>
    <t>LEONARDO GIL ARENAS</t>
  </si>
  <si>
    <t>RONALD JOAN AVILA MANIOS</t>
  </si>
  <si>
    <t>JAVIER ANSELMO SUSA CIFUENTES</t>
  </si>
  <si>
    <t>LAURA PAOLA CAMELO LOPEZ</t>
  </si>
  <si>
    <t>LAURA NATHALIA FORERO SIMIJACA</t>
  </si>
  <si>
    <t>JORGE HUMBERTO AYARZA LANDINEZ</t>
  </si>
  <si>
    <t>DIANA LORENA ZAMORA MARTINEZ</t>
  </si>
  <si>
    <t>LAURA MARIA ESPINOSA TOBORDA</t>
  </si>
  <si>
    <t>JUAN FELIPE AVILA TRIAÑOS</t>
  </si>
  <si>
    <t>ADRIANA KATHERINE RAMIREZ GUTIERREZ</t>
  </si>
  <si>
    <t>DOMINGO SANTO PATERNINA ESPITIA</t>
  </si>
  <si>
    <t>MARIA CAMILA MOGOLLON LOZANO</t>
  </si>
  <si>
    <t>ANGIE NATALIA VELEZ ALBARRACIN</t>
  </si>
  <si>
    <t>JHONATAN ALFREDO ESCOBAR PRIETO</t>
  </si>
  <si>
    <t>VIVIANA MARCELA VARGAS VERGARA</t>
  </si>
  <si>
    <t>LIZETH TATIANA VEGA VEGA</t>
  </si>
  <si>
    <t>YEIMI GINETH ROMERO BARRERO</t>
  </si>
  <si>
    <t>MAURICIO TRUJILLO REYES</t>
  </si>
  <si>
    <t>KAREN LORENA RAMOS VELASQUEZ</t>
  </si>
  <si>
    <t>CLAUDIA PATRICIA PARDO ZAMORA</t>
  </si>
  <si>
    <t>SHIRLEY CAROLINA CASTAÑEDA MORENO</t>
  </si>
  <si>
    <t>DUVÁN DANILO SABOGAL SUSA</t>
  </si>
  <si>
    <t>YISETHMARYORY MOJICA SERRANO</t>
  </si>
  <si>
    <t>LUIS CARLOS PAEZ LEAL</t>
  </si>
  <si>
    <t>KATHERINE DANIELA FIGUEROA SILVA</t>
  </si>
  <si>
    <t>DANNY ALEXANDER CARREÑO MORA</t>
  </si>
  <si>
    <t>ANGELA MARCELA GOMEZ QUINTERO</t>
  </si>
  <si>
    <t>JEAN PIERRE VANEGAS RODRIGUEZ</t>
  </si>
  <si>
    <t>SANDRA YACKELINE DIAZ RICARDO</t>
  </si>
  <si>
    <t>RICARDO JORGE SAMPAIO LOUSA</t>
  </si>
  <si>
    <t>JOSE IVAN ALVAREZ MARTINEZ</t>
  </si>
  <si>
    <t>LUIS MANUEL GARCIA REALES</t>
  </si>
  <si>
    <t>JUAN JOSE GONZALEZ RODRIGUEZ</t>
  </si>
  <si>
    <t>JEISSON STEVENS GONZALEZ QUEVEDO</t>
  </si>
  <si>
    <t>WENDY CAROLINA VELASQUEZ MARTINEZ</t>
  </si>
  <si>
    <t>LIZETH VANESSA GARCIA ARBELAEZ</t>
  </si>
  <si>
    <t>DIEGO ALEJANDRO SOSA MARTINEZ</t>
  </si>
  <si>
    <t>ANDRES FELIPE ESCOBAR HERRERA</t>
  </si>
  <si>
    <t>AIDY JULIETTE CARRILLO CUBIDES</t>
  </si>
  <si>
    <t>LAURA STEPHANIA GAITAN ACEVEDO</t>
  </si>
  <si>
    <t>GERALDINE CAMILA PULGARIN ESTRADA</t>
  </si>
  <si>
    <t>OSCAR FERNANDO RAMIREZ ORTEGON</t>
  </si>
  <si>
    <t>JORGE ALEXIS HERNANDEZ HERNANDEZ</t>
  </si>
  <si>
    <t>EDISON ANDREY PEÑA ROBAYO</t>
  </si>
  <si>
    <t>MIRIAN YANIVE SUAREZ SANTOS</t>
  </si>
  <si>
    <t>LYSA TATIANA RAMIREZ DAZA</t>
  </si>
  <si>
    <t>MIGUEL ANGEL ORTIZ GUEVARA</t>
  </si>
  <si>
    <t>SONIA JULIANA NOSSA PEREZ</t>
  </si>
  <si>
    <t>GERMAN EUGENIO CARDENAS RIVEROS</t>
  </si>
  <si>
    <t>AIDA GISELA MAHECHA GARZON</t>
  </si>
  <si>
    <t>DIANA FERNANDA ALFARO ROCHA</t>
  </si>
  <si>
    <t>JESUS ALIRIO LEAL SIERRA</t>
  </si>
  <si>
    <t>ALVARO JOSE GRACIANO PALACIO</t>
  </si>
  <si>
    <t>LIZETH LORENA CORTES POSADA</t>
  </si>
  <si>
    <t>CINDY VANESSAZ DIAZ AGUDELO</t>
  </si>
  <si>
    <t>AURA LIZETH CANTOR CASTRO</t>
  </si>
  <si>
    <t>LAURA CAMILA PEÑA CASTILLO</t>
  </si>
  <si>
    <t>MARCIO ZAMIR MOSQUERA DUARTE</t>
  </si>
  <si>
    <t>VIVIAN LIZETH VALENCIA CAÑADAS</t>
  </si>
  <si>
    <t>DAVID SANTIAGO PERDOMO PEÑA</t>
  </si>
  <si>
    <t>JEISSON EDUARDO LOPEZ NAVARRETE</t>
  </si>
  <si>
    <t>KENNY FRANCISCO DAGUA CALAMBAS</t>
  </si>
  <si>
    <t>DANIELA NOEMI PAZ CORTES</t>
  </si>
  <si>
    <t>NIDIA MARCELA MORALES PINTO</t>
  </si>
  <si>
    <t>LADY NERIET ROJAS FORIGUA</t>
  </si>
  <si>
    <t>NATHALIA ALEJANDRA GUERRERO NIÑO</t>
  </si>
  <si>
    <t>LEONOR CECILIA NIEVES DE LA HOZ</t>
  </si>
  <si>
    <t>HUGO ANDRES GONZALEZ</t>
  </si>
  <si>
    <t>JOSE FERNANDO GOMEZ MONSALVE</t>
  </si>
  <si>
    <t>KELLY TATIANA AVILES ROJAS</t>
  </si>
  <si>
    <t>JOHN ESTEBAN SUAREZ CONTRERAS</t>
  </si>
  <si>
    <t>JENNIFER LIZZ MARTINEZ MORALES</t>
  </si>
  <si>
    <t>JAIRO STEVEN NEIRA VACA</t>
  </si>
  <si>
    <t>JOSE JOAQUIN AVILA BERRIO</t>
  </si>
  <si>
    <t>MARIA ALEJANDRA GALLEGO SILVA</t>
  </si>
  <si>
    <t>DIANA NATALIE CORREA GALVIS</t>
  </si>
  <si>
    <t>CARLOS ANDRÉS ACOSTA ROMERO</t>
  </si>
  <si>
    <t>MARIA PAULA ORTIZ MANTILLA</t>
  </si>
  <si>
    <t>EDITH STELLA QUINTERO RIVEROS</t>
  </si>
  <si>
    <t>LUIS GABRIEL CAMACHO MOSCOSO</t>
  </si>
  <si>
    <t>JOSE FEDERICO GOMEZ DE LOS RIOS</t>
  </si>
  <si>
    <t>DIANA PATRICIA PINO ROJAS</t>
  </si>
  <si>
    <t>NESTOR DANIEL GARCIA SERRANO</t>
  </si>
  <si>
    <t>JUAN NICOLAS RINCON ARANGO</t>
  </si>
  <si>
    <t>PAULA ANDREA ROJAS BARRERO</t>
  </si>
  <si>
    <t>ANDRES FELIPE MUÑOZ LAGUNA</t>
  </si>
  <si>
    <t>MARIA DE LOS ANGELES RODRIGUEZ TORRES</t>
  </si>
  <si>
    <t>CRISTIAN CAMILO GOMEZ GELVEZ</t>
  </si>
  <si>
    <t>YEFFERSSON FABIAN ORTIZ MORENO</t>
  </si>
  <si>
    <t>ALEXANDER ROJAS RUIZ</t>
  </si>
  <si>
    <t>DEBORA ISABEL SEGURA MORENO</t>
  </si>
  <si>
    <t>DIEGO EFRÉN ROJAS CORTES</t>
  </si>
  <si>
    <t>DAVID ALBERTO CAMELO CALVO</t>
  </si>
  <si>
    <t>ANDREA DEL PILAR OSPINA TORRES</t>
  </si>
  <si>
    <t>LAURA MARIA RIAÑO JIMENEZ</t>
  </si>
  <si>
    <t>CARLOS FERNANDO RAMOS SANTOS</t>
  </si>
  <si>
    <t>OLIVER RIVERA WILCHES</t>
  </si>
  <si>
    <t>NANCY GARZON MOSQUERA</t>
  </si>
  <si>
    <t>LIZETH AGUIRRE SIERRA</t>
  </si>
  <si>
    <t>ERIKA LUCIA ANGEL SANDOVAL</t>
  </si>
  <si>
    <t>LUIS ARIEL ROMERO PALACIO</t>
  </si>
  <si>
    <t>JERSON JAIR CARDENAS DAGA</t>
  </si>
  <si>
    <t>DIEGO ALEXANDER ARIAS VARGAS</t>
  </si>
  <si>
    <t>MONICA JOHANA FRANCO SANCHEZ</t>
  </si>
  <si>
    <t>KATHERINE DANIELA MOGOLLON RAMIREZ</t>
  </si>
  <si>
    <t>DIEGO ALEJANDRO RIAÑO HERRERA</t>
  </si>
  <si>
    <t>BETTY BENAVIDES NIVIA</t>
  </si>
  <si>
    <t>DEISY JHOANA PAEZ DIAZ</t>
  </si>
  <si>
    <t>VALERIA CASTRO OSPINA</t>
  </si>
  <si>
    <t>JUAN PABLO CANTOR CASTRO</t>
  </si>
  <si>
    <t>NOHRA MARIA VIZCAINO FLOREZ</t>
  </si>
  <si>
    <t>SANDRA MILENA AREVALO ALARCON</t>
  </si>
  <si>
    <t>ANDRES ADUARDO ACUÑA BOHORQUEZ</t>
  </si>
  <si>
    <t>HERON JOSE ROMERO MARTINEZ</t>
  </si>
  <si>
    <t>NUBIA MARCELA AMAYA RODRIGUEZ</t>
  </si>
  <si>
    <t>JAVIER ALFREDO MOLINA ROA</t>
  </si>
  <si>
    <t>CARLA JOHANNA ZAMORA HERRERA</t>
  </si>
  <si>
    <t>ERNESTO GOMEZ LONDOÑO</t>
  </si>
  <si>
    <t>ANGELA TATIANA MARTINEZ HERNANDEZ</t>
  </si>
  <si>
    <t>TATIANA VILLAMIZAR PRADA</t>
  </si>
  <si>
    <t>PAULA ANDREA LIZCANO MUÑOZ</t>
  </si>
  <si>
    <t>FREDY ALEJANDRO GUEVARA LUNA</t>
  </si>
  <si>
    <t>MARIA ALEJANDRA CASTAÑEDA VEGA</t>
  </si>
  <si>
    <t>EDMON RUMIE VALENCIA</t>
  </si>
  <si>
    <t>ADEL MAURICIO LEGUIZAMON CEPEDA</t>
  </si>
  <si>
    <t>RODRIGO GONZALEZ FLORIAN</t>
  </si>
  <si>
    <t>LEONARDO ACOSTA BELTRAN</t>
  </si>
  <si>
    <t>SANDRA JULIETH BARRIOS CASTILLO</t>
  </si>
  <si>
    <t>MARITZA JULIETH NIÑO IBAÑEZ</t>
  </si>
  <si>
    <t>DERLY LORENA GÓMEZ GÓMEZ</t>
  </si>
  <si>
    <t>SERGIO DANIEL ROMERO ROMERO</t>
  </si>
  <si>
    <t>JOHANA MARCELA BERMUDEZ ANGARITA</t>
  </si>
  <si>
    <t>DANIEL ANTONIO MANOTAS VALENCIA</t>
  </si>
  <si>
    <t>LINA ALEJANDRA ECHAVARRIA ARDILA</t>
  </si>
  <si>
    <t>JAIME LEONARDO NAVARRO RENTERIA</t>
  </si>
  <si>
    <t>DIANA MARIA ARIAS QUEVEDO</t>
  </si>
  <si>
    <t>MERY CECILIA PARRA ROJAS</t>
  </si>
  <si>
    <t>JONNATHAN LUGO CARVAJAL</t>
  </si>
  <si>
    <t>ANGELICA MARIA ORTEGA MEDINA</t>
  </si>
  <si>
    <t>MONICA MARCELA MAYORGA RODRIGUEZ</t>
  </si>
  <si>
    <t>GINA EDITH BARRAGAN POVEDA</t>
  </si>
  <si>
    <t>DANY FARIK SANDOVAL VANEGAS</t>
  </si>
  <si>
    <t>JUAN ANTONIO GUTIERREZ DIAZ</t>
  </si>
  <si>
    <t>BIBIANA MARCELA FRANCO PIÑEROS</t>
  </si>
  <si>
    <t>EMMA ESPINOSA PERAZA</t>
  </si>
  <si>
    <t>LUIS ALBERTO GOMEZ GOMEZ</t>
  </si>
  <si>
    <t>VICTOR MANUEL TRIVIÑO MORENO</t>
  </si>
  <si>
    <t>SANDRA MILENA DAZA GONZALEZ</t>
  </si>
  <si>
    <t>JOSE ALEJANDRO SANCHEZ CEDIEL</t>
  </si>
  <si>
    <t>JESSICA ALEXANDRA AMAYA SABOGAL</t>
  </si>
  <si>
    <t>CESAR ANDRES GUTIERREZ CESPEDES</t>
  </si>
  <si>
    <t>LUISA FERNANDA MESA GUEVARA</t>
  </si>
  <si>
    <t>KAREN ALEXANDRA RODRIGUEZ ESTUPIÑAN</t>
  </si>
  <si>
    <t>JENIFFER VICTORIA TORRES ROMERO</t>
  </si>
  <si>
    <t>KELLY JOHANNA CASTRO ESPARZA</t>
  </si>
  <si>
    <t>LINETH JOHANA NIETO CHAVEZ</t>
  </si>
  <si>
    <t>FRANCISCO JOSE PAEZ GAITAN</t>
  </si>
  <si>
    <t>MAGDA PAOLA TORRES TINJACA</t>
  </si>
  <si>
    <t>JULIAN RICARDO GOMEZ ROMERO</t>
  </si>
  <si>
    <t>HEIDY NATHALY BENAVIDES MANRIQUE</t>
  </si>
  <si>
    <t>PAULA KATERINE HUERTAS GARCIA</t>
  </si>
  <si>
    <t>LUZ ADRIANA FORERO JIMENEZ</t>
  </si>
  <si>
    <t>DIEGO FERNANDO BERNAL LOPEZ</t>
  </si>
  <si>
    <t>JULIAN FELIPE JACOME ERAZO</t>
  </si>
  <si>
    <t xml:space="preserve">	HERNAN FELIPE AYALA BELTRAN</t>
  </si>
  <si>
    <t>CLAUDIA LUCIA CONTRERAS CAMACHO</t>
  </si>
  <si>
    <t>ANDRES FELIPE GARZON FLOREZ</t>
  </si>
  <si>
    <t>ALEXANDER VEGA CABRERA</t>
  </si>
  <si>
    <t>ANA BELEN RODRIGUEZ OLAYA</t>
  </si>
  <si>
    <t>ANGEE NAIDU ALBORNOZ GONZALEZ</t>
  </si>
  <si>
    <t>JULIAN DAVID ALBINO TELLEZ</t>
  </si>
  <si>
    <t>SANDRA XIMENA OTALORA GARCIA</t>
  </si>
  <si>
    <t>DANY JAQUELINE MORENO SABOGAL</t>
  </si>
  <si>
    <t>AMINTA MARIA PEÑARA MARTINEZ</t>
  </si>
  <si>
    <t>NICOLAS ENRIQUE ROMERO PATIÑO</t>
  </si>
  <si>
    <t>ENGIE DAYANA MARIN HERRERA</t>
  </si>
  <si>
    <t>OSCAR JAVIER MOLINA CAMPOS</t>
  </si>
  <si>
    <t>JOHN SEBASTIAN GALEANO ACOSTA</t>
  </si>
  <si>
    <t>CESAR RENE LOPEZ MENESES</t>
  </si>
  <si>
    <t>JEISON LEONARDO CABALLERO ALVARADO</t>
  </si>
  <si>
    <t>IVAN RICARDO CUELLAR CORONADO</t>
  </si>
  <si>
    <t>DANIEL JOSE DUARTE ROJAS</t>
  </si>
  <si>
    <t>DANIEL GUSTAVO ACEVEDO SALAZAR</t>
  </si>
  <si>
    <t>LEYDY MILENA GONZALEZ</t>
  </si>
  <si>
    <t>SANTIAGO JOSE ARANGO BOTERO</t>
  </si>
  <si>
    <t>EBERTH LEONARDO ARDILA RIVERA</t>
  </si>
  <si>
    <t>JUAN CAMILO PEÑA LIZARAZO</t>
  </si>
  <si>
    <t>CESAR ANDRES ROJAS OCHOA</t>
  </si>
  <si>
    <t>JULIANA VILLANUEVA BRAVO</t>
  </si>
  <si>
    <t>ALEJANDRA BENAVIDES COGUA</t>
  </si>
  <si>
    <t>DIEGO ARMANDO RODRIGUEZ RODRIGUEZ</t>
  </si>
  <si>
    <t>EDGAR OVIEDO VARGAS</t>
  </si>
  <si>
    <t>OSCAR ANDRES RODRIGUEZ MIRANDA</t>
  </si>
  <si>
    <t>RICHARD ALEJANDRO SANCHEZ SERRANO</t>
  </si>
  <si>
    <t>YANETH CABALLERO MONTEJO</t>
  </si>
  <si>
    <t>JESUS ANDRES ROBLES RAMOS</t>
  </si>
  <si>
    <t>SEBASTIAN GOMEZ ROBLES</t>
  </si>
  <si>
    <t>ANA MILENA CAÑON PEREZ</t>
  </si>
  <si>
    <t>DIANA MILENA VARGAS TORRES</t>
  </si>
  <si>
    <t>ERICA MARCELA CORONADO LARA</t>
  </si>
  <si>
    <t>JENNYFER MONTOYA QUIROGA</t>
  </si>
  <si>
    <t>ALEXANDER LOPEZ VARGAS</t>
  </si>
  <si>
    <t>ALEXANDRA ACOSTA CHACON</t>
  </si>
  <si>
    <t>JOHAN CAMILO PRIETO CARREÑO</t>
  </si>
  <si>
    <t>MAYERLY CAÑAS DUQUE</t>
  </si>
  <si>
    <t>DIANA MELISA ALFONSO CORREDOR</t>
  </si>
  <si>
    <t>LUIS ALEJANDRO RUIZ ALONSO</t>
  </si>
  <si>
    <t>CRISTHIAN CAMILO CARO PARRADO</t>
  </si>
  <si>
    <t>ESTEFANIA DELGADO SARMIENTO</t>
  </si>
  <si>
    <t>CATALINA GONZALEZ ZAMUDIO</t>
  </si>
  <si>
    <t>HECTOR FERNANDO MORENO GONZALEZ</t>
  </si>
  <si>
    <t>ADRIANA LIVETT BUITRAGO SALAZAR</t>
  </si>
  <si>
    <t>LUZ MARINA SALAMANCA SALAZAR</t>
  </si>
  <si>
    <t>STEFANY ALEJANDRA VENCE MONTERO</t>
  </si>
  <si>
    <t>JULIAN DAVID DELGADO LOPEZ</t>
  </si>
  <si>
    <t>MANUEL FRANCISCO ANGULO MARTINEZ</t>
  </si>
  <si>
    <t>MARTHA CECILIA MARQUEZ DIAZ</t>
  </si>
  <si>
    <t>BEATRIZ ELENA PEREA VANEGAS</t>
  </si>
  <si>
    <t>DIANA SOFIA PUYO GOMEZ</t>
  </si>
  <si>
    <t>VIVIANA ANDREA CAMELO AGUIRRE</t>
  </si>
  <si>
    <t>DANIELA VARGAS ESCOBAR</t>
  </si>
  <si>
    <t>LUCY ROMERO MUÑOZ</t>
  </si>
  <si>
    <t>JONATHAN BUENDIA RODELO</t>
  </si>
  <si>
    <t>YERSY PAOLA CASTILLO VERA</t>
  </si>
  <si>
    <t>ANGIE CAROLINA MARTINEZ VILLAMIL</t>
  </si>
  <si>
    <t>MARÍA PAULINA GONZÁLEZ GIL</t>
  </si>
  <si>
    <t>DIANA CAROLINA MÉNDEZ BELLO</t>
  </si>
  <si>
    <t>DANIEL FRANCISCO MATIZ RODRIGUEZ</t>
  </si>
  <si>
    <t>JOHN FREDY PERDOMO ROJAS</t>
  </si>
  <si>
    <t>ANDREA CAROLINA IBAÑEZ GUERRERO</t>
  </si>
  <si>
    <t>CARLOS ARTURO ORTIZ NAVARRO</t>
  </si>
  <si>
    <t>ANGELA VALERIA BARAJAS SUAREZ</t>
  </si>
  <si>
    <t>CESAR AUGUSTO GAYON VILLABON</t>
  </si>
  <si>
    <t>FABIAN DARIO COTE NAVARRO</t>
  </si>
  <si>
    <t>JESSICA ESTEFANIA ROJAS BERNAL</t>
  </si>
  <si>
    <t>VIVIANA GARCIA VELANDIA</t>
  </si>
  <si>
    <t>ANGGITH MARCELA LESMES BEDOYA</t>
  </si>
  <si>
    <t>LAURA XIMENA GUEVARA MONTAÑA</t>
  </si>
  <si>
    <t>NOHORA ESPERANZA TRUJILLO NAVARRETE</t>
  </si>
  <si>
    <t>ANGELA PATRICIA CAGUAZANGO CASTRO</t>
  </si>
  <si>
    <t>GEMA CLAUDIA VARON ARIAS</t>
  </si>
  <si>
    <t>BAYRON DAVID DIAZ CEPEDA</t>
  </si>
  <si>
    <t>GUSTAVO QUINTERO PARRA</t>
  </si>
  <si>
    <t>CAMILO ERNESTO BARBOSA RODRIGUEZ</t>
  </si>
  <si>
    <t>NESTOR LEONARDO SALAMANCA CORDOBA</t>
  </si>
  <si>
    <t>ANGEL ANDRES HERNANDEZ MONTIEL</t>
  </si>
  <si>
    <t>LUISA FERNANDA OSORIO MARIN</t>
  </si>
  <si>
    <t>DANIEL ALEJANDRO PEREZ RODRIGUEZ</t>
  </si>
  <si>
    <t>CAMILO DIAZ MUELLE</t>
  </si>
  <si>
    <t>NATALY MARTINEZ RAMIREZ</t>
  </si>
  <si>
    <t>INGRID CAROLINA MONTOYA RODRIGUEZ</t>
  </si>
  <si>
    <t>DIEGO ARMANDO LOZANO SALCEDO</t>
  </si>
  <si>
    <t>JOHANN ENRIQUE GIL TOQUICA</t>
  </si>
  <si>
    <t>JULIAN ALIRIO LEON RODRIGUEZ</t>
  </si>
  <si>
    <t>LIDA MAYERLI PINZON BETANCOURT</t>
  </si>
  <si>
    <t>MAURICIO CORTES</t>
  </si>
  <si>
    <t>ALBERTO URIBE JONGBLOED</t>
  </si>
  <si>
    <t>MARIA ALEJANDRA DIEZ JARAMILLO</t>
  </si>
  <si>
    <t>JAIRO ALFREDO VELOZA FRANCO</t>
  </si>
  <si>
    <t>DIEGO ALEJANDRO PADILLA MORENO</t>
  </si>
  <si>
    <t>JHOAN EDUARDO JAIMES CARDENAS</t>
  </si>
  <si>
    <t>PAOLA ANDREA YAÑEZ QUINTERO</t>
  </si>
  <si>
    <t>LEIDY VANESA GUALACO MORALES</t>
  </si>
  <si>
    <t>ASTRID VIVIANA VERA LARGO</t>
  </si>
  <si>
    <t>ANDRES EDUARDO VELASQUEZ VARGAS</t>
  </si>
  <si>
    <t>DIEGO FERNANDO SASTOQUE COTES</t>
  </si>
  <si>
    <t xml:space="preserve">RICARDO CASTAÑEDA CALDERÓN </t>
  </si>
  <si>
    <t>GINNA PAOLA MARTINEZ BRICEÑO</t>
  </si>
  <si>
    <t>MARIA ALEJANDRA RICAURTE VALLEJO</t>
  </si>
  <si>
    <t>MARIA INES ORTIZ CALDERON</t>
  </si>
  <si>
    <t>ANGIE PAOLA PEREIRA PEREIRA</t>
  </si>
  <si>
    <t>DIANA CAROLINA MARTINEZ NOVOA</t>
  </si>
  <si>
    <t>JUAN FELIPE RICARDO RONDEROS AMAYA</t>
  </si>
  <si>
    <t>FANNY ALEXANDRA BORDA TRIANA</t>
  </si>
  <si>
    <t>GONZALO ANDRES FORERO GONZALEZ</t>
  </si>
  <si>
    <t>PAULA ANDREA UNIBIO PIÑEROS</t>
  </si>
  <si>
    <t>LADY MATEUS FONTECHA</t>
  </si>
  <si>
    <t>INGRID DANUVIS SARAVIA URIBE</t>
  </si>
  <si>
    <t>JUAN CARLOS OSTOS VARGAS</t>
  </si>
  <si>
    <t>FABIAN ALBERTO GARCIA PAEZ</t>
  </si>
  <si>
    <t>PAOLA ANDREA ORTIZ PORRAS</t>
  </si>
  <si>
    <t>DIANA JEISED ROMERO GUAUTA</t>
  </si>
  <si>
    <t>DIEGO EDUARDO BEJARANO PEÑA</t>
  </si>
  <si>
    <t>ALEJANDRO FERNANDEZ GIL</t>
  </si>
  <si>
    <t>MARTHA MILENA CRUZ AMAYA</t>
  </si>
  <si>
    <t>JAMEZ IVAN CADAVID LOPEZ</t>
  </si>
  <si>
    <t>ALVARO ERNESTO NAVAS WALTEROS</t>
  </si>
  <si>
    <t>ANGELA MARÍA ZABALETA BEJARANO</t>
  </si>
  <si>
    <t>ROSAURA MARIA DEL PILAR VELANDIA DIAZ</t>
  </si>
  <si>
    <t>LINA MARCELA YAGUE DAVILA</t>
  </si>
  <si>
    <t>LUZ NATALIA QUEVEDO NOREÑA</t>
  </si>
  <si>
    <t>JUAN CARLOS PEDROZO CUADRADO</t>
  </si>
  <si>
    <t>OSCAR RICARDO MEJIA HIGUERA</t>
  </si>
  <si>
    <t>GERMAN DAVID ROMERO OTALORA</t>
  </si>
  <si>
    <t>KAREN VIVIANA PINZÓN ACOSTA</t>
  </si>
  <si>
    <t>JUAN CARLOS PARRA DUQUE</t>
  </si>
  <si>
    <t>MONICA HELENA ESCOBAR CARDOZO</t>
  </si>
  <si>
    <t>VICTOR TORRES BARBOSA</t>
  </si>
  <si>
    <t>KAREN LORENA LONDOÑO MURCIA</t>
  </si>
  <si>
    <t>MANUEL ALEJANDRO ESPITIA GALVIS</t>
  </si>
  <si>
    <t>LADY JENNIFER TALERO ESPINOSA</t>
  </si>
  <si>
    <t>DAYLIN JULIETH BETANCOURT SANCHEZ</t>
  </si>
  <si>
    <t>NORIDA LORENA LUNA ANTURY</t>
  </si>
  <si>
    <t>HENRY OSPINO DAVILA</t>
  </si>
  <si>
    <t>PAOLA ANDREA RODRIGUEZ BARRERO</t>
  </si>
  <si>
    <t>YEISON GUILLERMO CALVO TORRES</t>
  </si>
  <si>
    <t>ÁLVARO ALDAIR MURILLO HERNÁNDEZ</t>
  </si>
  <si>
    <t>YADY MELISSA TRIANA PARRA</t>
  </si>
  <si>
    <t>MARIA ALEJANDRA OVIEDO RANGEL</t>
  </si>
  <si>
    <t>RENNY BALANTA MURCIA</t>
  </si>
  <si>
    <t>CARLOS ALBERTO CORTES GOMEZ</t>
  </si>
  <si>
    <t>DAVID ANDRES ZAMORA AVILA</t>
  </si>
  <si>
    <t>KENNY STEVEN HERNANDEZ DIAZ</t>
  </si>
  <si>
    <t>DAYANNA IBETH ALARCON CRUZ</t>
  </si>
  <si>
    <t>ROSA IMELDA MENJUREN PIRAGAUTA</t>
  </si>
  <si>
    <t>YEIMMY STEFANNY CARDENAS GONZALEZ</t>
  </si>
  <si>
    <t>DIANA CAROLINA CORONADO PACHON</t>
  </si>
  <si>
    <t>SANDRA MILENA BONILLA VELANDIA</t>
  </si>
  <si>
    <t>YAHIRA ALEXANDRA DORADO DIAZ</t>
  </si>
  <si>
    <t>BIBIANA ANDREA PERALTA GOMEZ</t>
  </si>
  <si>
    <t>LAURA ANDREA ZAMBRANO HURTADO</t>
  </si>
  <si>
    <t>MARIA FERNANDA ALVAREZ GALLARDO</t>
  </si>
  <si>
    <t>JULIAN DAVID PARRA BELLO</t>
  </si>
  <si>
    <t>MARIA PAULA GIRALDO BARRETO</t>
  </si>
  <si>
    <t>VIVIANA ANDREA RUEDA CALDERON</t>
  </si>
  <si>
    <t>MARTHA PATRICIA PUERTO GUIO</t>
  </si>
  <si>
    <t>MARILAN KATIUSKA DONADO ROMERO</t>
  </si>
  <si>
    <t>MARLEN ROCIO GONZALEZ GARCIA</t>
  </si>
  <si>
    <t>JENNY MELIXA RODRIGUEZ CARDONA</t>
  </si>
  <si>
    <t>LINDA VIVIANA ORTIZ VARGAS</t>
  </si>
  <si>
    <t>FRANCISCO JAVIER PERDOMO LONDOÑO</t>
  </si>
  <si>
    <t>LEIDY DANIELA PEÑA MARTINEZ</t>
  </si>
  <si>
    <t>ANGIE LIZZET RAMOS LOPEZ</t>
  </si>
  <si>
    <t>LENNART MAURICIO CASTRO LÓPEZ</t>
  </si>
  <si>
    <t>ALBEIRO ZUÑIGA BRAVO</t>
  </si>
  <si>
    <t>ANA MARÍA USECHE RODRIGUEZ</t>
  </si>
  <si>
    <t>EDGAR ALFONSO CALDERON BULLA</t>
  </si>
  <si>
    <t>LAURA STEFANY GUTIERREZ ZUÑIGA</t>
  </si>
  <si>
    <t>HERNAN DAVID RIVERA RINCON</t>
  </si>
  <si>
    <t>ANGY KATHERINNE BOHORQUEZ VELANDIA</t>
  </si>
  <si>
    <t>SLEYNA VASQUEZ RODRIGUEZ</t>
  </si>
  <si>
    <t>CINDY GISSEL PARRA TRUJILLO</t>
  </si>
  <si>
    <t>RUSSY ESBELSA UMAÑA GIL</t>
  </si>
  <si>
    <t>ALBA LUCERO CORREDOR MARTIN</t>
  </si>
  <si>
    <t>WILLIAM ALFONSO LOPEZ CHAPARRO</t>
  </si>
  <si>
    <t>YURANI MURILLO CORREA</t>
  </si>
  <si>
    <t>DANIEL HUMBERTO LADINO VEGA</t>
  </si>
  <si>
    <t>LUCY STELLA CONTRERAS HERNANDEZ</t>
  </si>
  <si>
    <t>SAMUEL DAVID OSORIO GARCIA</t>
  </si>
  <si>
    <t>INGRID LORENA ORTIZ MUÑOZ</t>
  </si>
  <si>
    <t>FELIPE ALZATE GOMEZ</t>
  </si>
  <si>
    <t>DEYSI ASTRID BEJARANO WILCHES</t>
  </si>
  <si>
    <t>STIVEN MAURICIO GARCÍA TOBAR</t>
  </si>
  <si>
    <t>LUIS HERNANDO CARREÑO GONZALEZ</t>
  </si>
  <si>
    <t>RAUL EDUARDO JACOME TORRADO</t>
  </si>
  <si>
    <t>JUAN DAVID DUQUE ACOSTA</t>
  </si>
  <si>
    <t>ANDRES FELIPE VEGA DUEÑAS</t>
  </si>
  <si>
    <t>DIANA MARCELA ORTIZ DOMINGUEZ</t>
  </si>
  <si>
    <t>CRISTIAN SEBASTIAN BERMUDEZ RODRIGUEZ</t>
  </si>
  <si>
    <t>ANGELA PAOLA RUSSI DIAZ</t>
  </si>
  <si>
    <t>FERNANDO JOSÉ LAZARO LAZARO</t>
  </si>
  <si>
    <t>LEYDI PAOLA CORREA BEJARANO</t>
  </si>
  <si>
    <t>JEYSON ALEJANDRO PEÑA CRUZ</t>
  </si>
  <si>
    <t>CESAR ARTURO BOLAÑOS VEGA</t>
  </si>
  <si>
    <t>ANDREY NICOLAS LEAL RIVERA</t>
  </si>
  <si>
    <t>LAURA MILENA DIAZ MARTINEZ</t>
  </si>
  <si>
    <t>CARLOS EDUARDO RIOS MARTINEZ</t>
  </si>
  <si>
    <t>KAREN ANDREA ALBARRAN LEON</t>
  </si>
  <si>
    <t>HECTOR MAURICIO ZEA SANDOVAL</t>
  </si>
  <si>
    <t>SANDRA MILENA SIERRA VEGA</t>
  </si>
  <si>
    <t>STEPHANY URREA CUBIDES</t>
  </si>
  <si>
    <t>GERMAN ARTURO SUAREZ ALFONSO</t>
  </si>
  <si>
    <t>ALVARO MANRIQUE MUÑOZ</t>
  </si>
  <si>
    <t>LAUREANO JOSE CERRO TURIZO</t>
  </si>
  <si>
    <t>JESUS ALBERTO ROJAS MORENO</t>
  </si>
  <si>
    <t>LAURA TATIANA GUAPO VILLAMIL</t>
  </si>
  <si>
    <t>JOHN FREDY ZARATE BERMUDEZ</t>
  </si>
  <si>
    <t>SEBASTIAN NIETO OLIVEROS</t>
  </si>
  <si>
    <t>FREDY LEONARDO TORRES SANDOVAL</t>
  </si>
  <si>
    <t>CARMEN ANGELICA SANCHEZ MARTNEZ</t>
  </si>
  <si>
    <t>ANA MARIA SARMIENTO HERNANDEZ</t>
  </si>
  <si>
    <t>GILL ESTEBAN MARTINEZ MORA</t>
  </si>
  <si>
    <t>CARLOS ANDRES MEDINA</t>
  </si>
  <si>
    <t>CRISTIAN CAMILO RODRÍGUEZ LARGO</t>
  </si>
  <si>
    <t>ESTEBAN LOPEZ ESTRADA</t>
  </si>
  <si>
    <t>MARIA CAMILA PINEDA CHARRY</t>
  </si>
  <si>
    <t>ANA MARIA CUBILLOS LIEVANO</t>
  </si>
  <si>
    <t>MARIA FERNANDA ALFONSO MARTINEZ</t>
  </si>
  <si>
    <t>MERLYN KATHERINE CAICEDO VILLAMARIN</t>
  </si>
  <si>
    <t>HAIR ALEXANDER GONZALEZ CORONADO</t>
  </si>
  <si>
    <t>CRISTIAN DANIEL LOPEZ PINEDA</t>
  </si>
  <si>
    <t>DANIELA AYALA SUAREZ</t>
  </si>
  <si>
    <t>YOLANDA PAEZ MATEUS</t>
  </si>
  <si>
    <t>MARTHA DEYANIRA GARCIA GONZALEZ</t>
  </si>
  <si>
    <t>ANDREA CAROLYNA SALAS BURGOS</t>
  </si>
  <si>
    <t>JULIAN ESTEBAN OBANDO RINCON</t>
  </si>
  <si>
    <t>MARIA CAMILA PALACIOS DIAZ</t>
  </si>
  <si>
    <t>KEVIN AUGUSTO ARDILA RINCON</t>
  </si>
  <si>
    <t>VICTOR ANDRES MONTERO ROMERO</t>
  </si>
  <si>
    <t>JULIANA RODRIGUEZ</t>
  </si>
  <si>
    <t>LILIANA RONDON SALAZAR</t>
  </si>
  <si>
    <t>NICOLAS CENDALES</t>
  </si>
  <si>
    <t>JOSE RAFAEL CASTILLA DIAZ</t>
  </si>
  <si>
    <t>ZUANNY JIMENA CARDENAS ACOSTA</t>
  </si>
  <si>
    <t>LUIS ANDRES REY BARROTE</t>
  </si>
  <si>
    <t xml:space="preserve">LELLY DAYANA MARIN CORTES </t>
  </si>
  <si>
    <t>KAREN CAROLINA DIAZ FORERO</t>
  </si>
  <si>
    <t>CARLOS ANDRES OLARTE HERRERA</t>
  </si>
  <si>
    <t>WILBER MARTIN MANRIQUE VALDIVIA</t>
  </si>
  <si>
    <t>ELVIA MARIA TAPIA PEÑATES</t>
  </si>
  <si>
    <t>PAOLA ANDREA GUTIERREZ RIVEROS</t>
  </si>
  <si>
    <t xml:space="preserve"> LILIANA YASMIN QUITIAN PEÑA</t>
  </si>
  <si>
    <t>JEFFER CAÑON HERNANDEZ</t>
  </si>
  <si>
    <t>LINDA LINNEY RUSINQUE QUINTERO</t>
  </si>
  <si>
    <t>MANUEL ANTONIO SALAMANCA CORREA</t>
  </si>
  <si>
    <t>RAYID AHMED RODRIGUEZ MIRANDA</t>
  </si>
  <si>
    <t>ADRIANA MARCELA GARCIA DIAZ</t>
  </si>
  <si>
    <t>ALEJANDRO CASTRO PRIETO</t>
  </si>
  <si>
    <t>VALENTINA VASQUEZ SANABRIA</t>
  </si>
  <si>
    <t>ANDREA CAROLINA DUEÑAS SANABRIA</t>
  </si>
  <si>
    <t>ROSALBA VILLALOBOS VILLALOBOS</t>
  </si>
  <si>
    <t>DEIBER STHIP RODRIGUEZ ARDILA</t>
  </si>
  <si>
    <t>DIANA PAOLA RAMÍREZ SILVA</t>
  </si>
  <si>
    <t>LAURA MARCELA SATIZABAL NIÑO</t>
  </si>
  <si>
    <t>HERNAN MOTTA BENAVIDES</t>
  </si>
  <si>
    <t>BLESSMIR RENE DEL CASTILLO CUBILLOS</t>
  </si>
  <si>
    <t>LAURA XIMENA GONZALEZ RAMÍREZ</t>
  </si>
  <si>
    <t>JASON DAVID RIAÑO MARTINEZ</t>
  </si>
  <si>
    <t>LORENA ANDREA ROJAS GUTIERREZ</t>
  </si>
  <si>
    <t>DIEGO ANDRES CHAVARRO RODRIGUEZ</t>
  </si>
  <si>
    <t>JONATHAN STIVEN JUNCA NIÑO</t>
  </si>
  <si>
    <t>ANA CAROLINA CASTAÑEDA MOSCOSO</t>
  </si>
  <si>
    <t>JORGE ENRIQUE VICTORINO GUZMAN</t>
  </si>
  <si>
    <t>JOHAN SEBASTIAN CRUZ SUESCUN</t>
  </si>
  <si>
    <t>LUZ DARY SALAMANACA CAMARGO</t>
  </si>
  <si>
    <t>MARIA CONCHITA VELASQUEZ ESPITIA</t>
  </si>
  <si>
    <t>LUZ HELENA GUZMAN RAMIREZ</t>
  </si>
  <si>
    <t>MILLER DAVID GUZMAN ESCOBAR</t>
  </si>
  <si>
    <t>AYDILA FAINORY ANTURI SACRO</t>
  </si>
  <si>
    <t>JULIANA AVILA RODRIGUEZ</t>
  </si>
  <si>
    <t>ENA PAOLA ARGEL LOPEZ</t>
  </si>
  <si>
    <t>MANUEL FELIPE LOPEZ BELTRAN</t>
  </si>
  <si>
    <t>JOSE LEONARDO RINCON DUCUARA</t>
  </si>
  <si>
    <t>JHOAN SEBASTIAN BARON CASTAÑEDA</t>
  </si>
  <si>
    <t>NELSON DAVID ALEMAN GONZALEZ</t>
  </si>
  <si>
    <t>LUZ MARCELA CÁCERES CORZO</t>
  </si>
  <si>
    <t>DIEGO FERNANDO HERNANDEZ VELASQUEZ</t>
  </si>
  <si>
    <t>LAURA CATALINA TOLOZA SANCHEZ</t>
  </si>
  <si>
    <t>LIAM MIGUEL PEREZ LAZARO</t>
  </si>
  <si>
    <t>JAIRO ANDRES GUERRERO MAYORGA</t>
  </si>
  <si>
    <t>FANNY PEÑUELA PEÑUELA</t>
  </si>
  <si>
    <t>JACKIE SAMANTA SANCHEZ GOMEZ</t>
  </si>
  <si>
    <t>IVAN DANIEL ROJAS MARIN</t>
  </si>
  <si>
    <t>MARYURI ASTRID GOMEZ TOVAR</t>
  </si>
  <si>
    <t>ARACELY RUIZ ROZO</t>
  </si>
  <si>
    <t>FELIPE AMARIS MAHECHA</t>
  </si>
  <si>
    <t>JUAN SEBASTIAN MORENO MORENO</t>
  </si>
  <si>
    <t>MARIA PAULA REYES MENDEZ</t>
  </si>
  <si>
    <t>ALEJANDRA MILENA LEON GONZALEZ</t>
  </si>
  <si>
    <t>DIANA MILENA REINA AVILA</t>
  </si>
  <si>
    <t>ANDRES RENE RIVERA RUIZ</t>
  </si>
  <si>
    <t>YENY PATRICIA AREVALO LOPEZ</t>
  </si>
  <si>
    <t>JUAN CARLOS GONZALEZ FRANCO</t>
  </si>
  <si>
    <t>CARLOS ANDRES SERNA MERCADO</t>
  </si>
  <si>
    <t>JOSE VALENTIN MURCIA RUIZ</t>
  </si>
  <si>
    <t>GONZALO LINARES TEJEDOR</t>
  </si>
  <si>
    <t>MARTHA JENITH TURRIAGO GARZON</t>
  </si>
  <si>
    <t>EDISON YESID ORTIZ DURAN</t>
  </si>
  <si>
    <t>YESID ALBERTO VALENZUELA LOZANO</t>
  </si>
  <si>
    <t>JUAN CAMILO AREVALO PEÑA</t>
  </si>
  <si>
    <t>GLORIA CERQUERA ARAGON</t>
  </si>
  <si>
    <t>GLORIA HELENA RENGIFO DIAZ</t>
  </si>
  <si>
    <t>JUAN CARLOS CARRERO MANCERA</t>
  </si>
  <si>
    <t>ROSA ELENA PAEZ GONZALEZ</t>
  </si>
  <si>
    <t>JULIAN DAVID VILLAMIL ESTUPIÑAN</t>
  </si>
  <si>
    <t>HENRY GIOVANY GARAVITO CONTRERAS</t>
  </si>
  <si>
    <t>ANGIE LORENA HERRERA SANTAMARIA</t>
  </si>
  <si>
    <t>ERIKA VIVIANA SOACHA BAQUERO</t>
  </si>
  <si>
    <t>JULIANA PEÑARANDA FERNANDEZ</t>
  </si>
  <si>
    <t>MONIKA MARIA FONSECA REVELO</t>
  </si>
  <si>
    <t>JUAN SEBASTIAN LIZARAZO SUAREZ</t>
  </si>
  <si>
    <t>MANUELA GUEVARA BALLEN</t>
  </si>
  <si>
    <t>LAURA TATIANA PULIDO MONGUI</t>
  </si>
  <si>
    <t>LURY ALMEIDA BOADA RUIZ</t>
  </si>
  <si>
    <t>LAURA MELISSA AVILA SANTOS</t>
  </si>
  <si>
    <t>MARIA CAMILA CRUZ CASTRO</t>
  </si>
  <si>
    <t>CARLOS ALBERTO GARZON OTALORA</t>
  </si>
  <si>
    <t>JHON JADISSON HIGUERA ALVIS</t>
  </si>
  <si>
    <t xml:space="preserve"> LUZ HELENA TORRES PERILLA</t>
  </si>
  <si>
    <t>LUCY STELLA BELTRAN BAQUERO</t>
  </si>
  <si>
    <t>KELLYN JOHANNA GARCIA LONDOÑO</t>
  </si>
  <si>
    <t>PAULA PALOMA GONZALEZ CONTRERAS</t>
  </si>
  <si>
    <t>LUIS HERNANDO MONSALVE GUIZA</t>
  </si>
  <si>
    <t>JUAN CARLOS CUERVO MAHECHA</t>
  </si>
  <si>
    <t>KAREN ALEJANDRA OSMA SANCHEZ</t>
  </si>
  <si>
    <t>FRANCISCO JAVIER SICHACA AVILA</t>
  </si>
  <si>
    <t>LINA MARÍA LIZARAZO BECERRA</t>
  </si>
  <si>
    <t>JUAN FELIPE RODRIGUEZ JAUREGUI</t>
  </si>
  <si>
    <t>LUIS EDUARDO GARCIA MORENO</t>
  </si>
  <si>
    <t>CRISTOFER EXLEIDER LADINO LEON</t>
  </si>
  <si>
    <t>NICOLAS FELIPE GARZON VARLIZA</t>
  </si>
  <si>
    <t>VERONICA LIZETH REA BORJA</t>
  </si>
  <si>
    <t>MIGUEL ANTONIO ROSAS ACEVEDO</t>
  </si>
  <si>
    <t>RICARDO ANDRES GONZALEZ BONILLA</t>
  </si>
  <si>
    <t>CARLOS ELIECER CARRILLO ESMERAL</t>
  </si>
  <si>
    <t>ANDREA DEL PILAR RODRIGUEZ MARTINEZ</t>
  </si>
  <si>
    <t>RUTH CATHERINE VELASCO RODRIGUEZ</t>
  </si>
  <si>
    <t>GONZALO CHACON SACHICA</t>
  </si>
  <si>
    <t>JOE LUIS HURTADO COPETE</t>
  </si>
  <si>
    <t>NATALIA FRANCO MENDEZ</t>
  </si>
  <si>
    <t>MUÑOZ RODRIGUEZ MARTHA JUDITH</t>
  </si>
  <si>
    <t>FLOR ALBA DIAZ CEPEDA</t>
  </si>
  <si>
    <t>CARLOS ADOLFO OVALLE VANEGAS</t>
  </si>
  <si>
    <t>ESTHER ADRIANA ROMERO ESCURDERO</t>
  </si>
  <si>
    <t>VAYOLETH ISABELLA RODRIGUEZ ROMERO</t>
  </si>
  <si>
    <t>ANDRES EDUARDO CAMARGO ORTIZ</t>
  </si>
  <si>
    <t>LAURA CATALINA MANCERA HURTADO</t>
  </si>
  <si>
    <t>NATALIA LUCIA DEAZA TUNJO</t>
  </si>
  <si>
    <t>EAKING ALBERTO BALLESTEROS URRUTIA</t>
  </si>
  <si>
    <t>YILMER STEVEN BUSTOS FOMEQUE</t>
  </si>
  <si>
    <t>YHONY ALFONSO GALEANO LEMOS</t>
  </si>
  <si>
    <t>MANUEL ALBERTO CORRALES MEDINA</t>
  </si>
  <si>
    <t>VICTOR HUGO RODRIGUEZ GONGORA</t>
  </si>
  <si>
    <t>JULIAN CAMILO BARRERA QUIJANO</t>
  </si>
  <si>
    <t>UBER DANILO HERNANDEZ BROCHERO</t>
  </si>
  <si>
    <t>MAYERLY ALEXANDRA MORENO</t>
  </si>
  <si>
    <t>CAMILO ANDRES BELLO CHIGUAZUQUE</t>
  </si>
  <si>
    <t>JHONATHAN STIVEN NEUTA NEUTA</t>
  </si>
  <si>
    <t>JORGE ALVAREZ VIVIESCAS</t>
  </si>
  <si>
    <t>MARIBEL RODRIGUEZ VARON</t>
  </si>
  <si>
    <t>MICHAEL ALEXIS ANGULO GONZALEZ</t>
  </si>
  <si>
    <t>GABRIEL ADOLFO JURADO PARRA</t>
  </si>
  <si>
    <t>JEFERSSON ENRIQUE TAPIERO NIÑO</t>
  </si>
  <si>
    <t>CAMILO ENRIQUE LIZARAZO LAVERDE</t>
  </si>
  <si>
    <t>SERGIO ANDRES ARGALLE IBAÑEZ</t>
  </si>
  <si>
    <t>CARLOS EDUARDO TALERO ANGEL</t>
  </si>
  <si>
    <t>JOSE JOAO HERNANDEZ RUIZ</t>
  </si>
  <si>
    <t>JULIAN ESTEBAN VELA TELLEZ</t>
  </si>
  <si>
    <t>ANGELA CHIGUASUQUE NEUTA</t>
  </si>
  <si>
    <t>JOSE WILLIAM CHIGUASUQUE CHIGUASUQUE</t>
  </si>
  <si>
    <t>KAREN BALLESTEROS GONZALEZ</t>
  </si>
  <si>
    <t>PAULA ALEJANDRA RODRÍGUEZ VACA</t>
  </si>
  <si>
    <t>DEIVY FABIAN ZAMBRANO RONDON</t>
  </si>
  <si>
    <t>JENNIFFER FERNANDEZ CORTES</t>
  </si>
  <si>
    <t>PAULA ANDREA NEUTA BELLO</t>
  </si>
  <si>
    <t>SERGIO DANILO SANTOS DIAZ</t>
  </si>
  <si>
    <t>VALENTINA DELGADO SERNA</t>
  </si>
  <si>
    <t>THALIA ALEJANDRA MONTEJO BARATO</t>
  </si>
  <si>
    <t>VICTOR MANUEL BARRERA MURILLO</t>
  </si>
  <si>
    <t>GIOVANNI PARRA OVIEDO</t>
  </si>
  <si>
    <t>CRISTINA ISABEL ARMENTA FUENTES</t>
  </si>
  <si>
    <t>WENDY TATIANA ALFONSO ESGUERRA</t>
  </si>
  <si>
    <t>CRISTIAN DAVID GARCIA VACCA</t>
  </si>
  <si>
    <t>LAURA ANDREA ALVARADO NUÑEZ</t>
  </si>
  <si>
    <t>CARLOS ANDRES CEPEDA BUSTOS</t>
  </si>
  <si>
    <t>ANDRES FELIPE SASTOQUE HERNANDEZ</t>
  </si>
  <si>
    <t>KAREN YURANY SANABRIA RINCON</t>
  </si>
  <si>
    <t>MELISSA VALENTINA RODRIGUEZ VEGA</t>
  </si>
  <si>
    <t>MAURA ALEJANDRA VARELA MARQUEZ</t>
  </si>
  <si>
    <t>ANGELICA MARIA RICAURTE GOMEZ</t>
  </si>
  <si>
    <t>HARVY ZURITH BARRIOS LOPEZ</t>
  </si>
  <si>
    <t>CINDY TATIANA MORENO MONTAÑO</t>
  </si>
  <si>
    <t>SANDRA PATRICIA ROMERO BERNAL</t>
  </si>
  <si>
    <t>ISABEL MILENA SALGADO CABARCAS</t>
  </si>
  <si>
    <t>JORGE HUMBERTO RAMIREZ SANTANA</t>
  </si>
  <si>
    <t>MONICA ESTEFANIA RIVERA MORA</t>
  </si>
  <si>
    <t>FRANCISCO ANDRES DAZA CARDONA</t>
  </si>
  <si>
    <t>SEBASTIAN GARCES RESTREPO</t>
  </si>
  <si>
    <t>ANGELA MARIA LOPEZ TORRES</t>
  </si>
  <si>
    <t>CARLOS ALBERTO MORENO DIAZ</t>
  </si>
  <si>
    <t>DANIEL ISAAC DUPLAT LAPIDES</t>
  </si>
  <si>
    <t>WILFER ARLEY ACOSTA CUELLAR</t>
  </si>
  <si>
    <t>MONICA ALEXANDRA CORTES BERMIDEZ</t>
  </si>
  <si>
    <t>STEPHANY NOVOA DIAZ</t>
  </si>
  <si>
    <t>SAMUEL FERNANDO MESA GIRALDO</t>
  </si>
  <si>
    <t>LUIS ESTEBAN APOLINAR MORENO</t>
  </si>
  <si>
    <t>ANDRES MAURICIO ALVARADO PEREZ</t>
  </si>
  <si>
    <t>PAULA ALEJANDRA GONZALEZ DIAZ</t>
  </si>
  <si>
    <t>CLAUDIA MARCELA DE LEON BARRIOS</t>
  </si>
  <si>
    <t>XIOMARA IVETTE BELNAVIS BARREIRO</t>
  </si>
  <si>
    <t>YANETH SIERRA CARANTÓN</t>
  </si>
  <si>
    <t>RIGO ALEXANDER DIAZ CRESPO</t>
  </si>
  <si>
    <t>CAMILO ANDRES LAVERDE ALDANA</t>
  </si>
  <si>
    <t>HUGO ERNESTO CHIGUASUQUE ESTEBAN</t>
  </si>
  <si>
    <t>JEINNE PAOLA MENDEZ TORRES</t>
  </si>
  <si>
    <t>LAURA ALEJANDRA RIOS ESCOBAR</t>
  </si>
  <si>
    <t>SANTIAGO NICOLÁS MEJÍA CASTELLANOS</t>
  </si>
  <si>
    <t>JAVIER AUGUSTO TRIANA SÁNCHEZ</t>
  </si>
  <si>
    <t>DANIEL GARCIA FORERO</t>
  </si>
  <si>
    <t>MARICELA ASDRID TOLOZA</t>
  </si>
  <si>
    <t>MARCO ANTONIO CARDOZO RODRIGUEZ</t>
  </si>
  <si>
    <t>DIANA ALEJANDRA JAIMES SEPÚLVEDA</t>
  </si>
  <si>
    <t>DIANA CAROLINA ROA FIERRO</t>
  </si>
  <si>
    <t>DIEGO MIGUEL QUIRAMA AGUILAR</t>
  </si>
  <si>
    <t>MARIA CAMILA APONTE BONILLA</t>
  </si>
  <si>
    <t>TANIA JINETH PEÑUELA BURITICA</t>
  </si>
  <si>
    <t>JOSE LUIS RINCON HERNANDEZ</t>
  </si>
  <si>
    <t>FREDDY MAHECHA CARDENAS</t>
  </si>
  <si>
    <t>SANDRA JANNETH NEUTA RAMIREZ</t>
  </si>
  <si>
    <t>DIANA JAIDY PIÑEROS</t>
  </si>
  <si>
    <t>GABRIEL ANDRES RAMIREZ GUEVARA</t>
  </si>
  <si>
    <t>EDGAR MAURICIO GARZON GONZALEZ</t>
  </si>
  <si>
    <t>OLGER ELIAS GARAVITO MUÑOZ</t>
  </si>
  <si>
    <t>CAJA DE COMPENSACION FAMILIAR COMPENSAR</t>
  </si>
  <si>
    <t>LUISA FERNANDA URBANO ROZO</t>
  </si>
  <si>
    <t>LEYDI DIANA QUINTERO BUITRAGO</t>
  </si>
  <si>
    <t>CRISTIAN CAMILO LOPEZ BOLAÑO</t>
  </si>
  <si>
    <t>JAN CARLOS RODRIGUEZ SANCHEZ</t>
  </si>
  <si>
    <t>NATALIA NAVARRETE JIMENEZ</t>
  </si>
  <si>
    <t>ANDRES FELIPE CABEZA SERRANO</t>
  </si>
  <si>
    <t>FREDY ARMANDO ORTIZ HERNANDEZ</t>
  </si>
  <si>
    <t>JUAN SEBASTIAN MONTEALEGRE RUIZ</t>
  </si>
  <si>
    <t>EPIFANIO MELO VALERO</t>
  </si>
  <si>
    <t>BRIANA LIZETH CABRERA LEIVA</t>
  </si>
  <si>
    <t>HAROL ALEXANDER AGUIRRE FAJARDO</t>
  </si>
  <si>
    <t>ESTEFANIA FRANCO DARAVIÑA</t>
  </si>
  <si>
    <t>DANIEL ALFONSO LUGO ALVAREZ</t>
  </si>
  <si>
    <t>ALISON XIOMARA URRUTIA RAMIREZ</t>
  </si>
  <si>
    <t>JULIETH CATHERIN GARZON OTALORA</t>
  </si>
  <si>
    <t>UNIVERSIDAD SANTO TOMAS</t>
  </si>
  <si>
    <t>TATIANA VILLARRAGA PALACIOS</t>
  </si>
  <si>
    <t>DANIEL ANDRÉS GARCÍA CAÑON</t>
  </si>
  <si>
    <t>JUAN MANUEL RODRIGUEZ RONDÓN</t>
  </si>
  <si>
    <t>JAVIER ARIAS CRUZ</t>
  </si>
  <si>
    <t>DEISY LILIANA MOLANO MORALES</t>
  </si>
  <si>
    <t>UNIVERSIDAD DE CIENCIAS APLICADAS Y AMBIENTALES UDCA</t>
  </si>
  <si>
    <t>KATHERINE LOZANO HERNANDEZ</t>
  </si>
  <si>
    <t>WILFREDY REY CABALLERO</t>
  </si>
  <si>
    <t>KAREM LISETH HERNANDEZ HERNANDEZ</t>
  </si>
  <si>
    <t>LAURA ESTEFANIE GUTIERREZ GARCIA</t>
  </si>
  <si>
    <t>ANGELICA MARIA ANAYA GUZMAN</t>
  </si>
  <si>
    <t>CRISTIAN CAMILO CORREDOR HUERTAS</t>
  </si>
  <si>
    <t>CAMILA LUCÍA MONTES BALLESTAS</t>
  </si>
  <si>
    <t>BRAYAND YESID CONTRERAS SOSSA</t>
  </si>
  <si>
    <t>LAURA CAROLINA CASTIBLANCO GONZALEZ</t>
  </si>
  <si>
    <t>ANDRES ERNESTO CASTIBLANCO GONZALEZ</t>
  </si>
  <si>
    <t>OSCAR GERARDO SANDOVAL GARCIA</t>
  </si>
  <si>
    <t>JUAN CAMILO BRETON PEÑA</t>
  </si>
  <si>
    <t>LINDA MILENA HERNANDEZ FRANCO</t>
  </si>
  <si>
    <t>ANDRES ZORRO TORRES</t>
  </si>
  <si>
    <t>JULIAN MAURICIO OSPINA BERNAL</t>
  </si>
  <si>
    <t>PAOLA ANDREA RIVEROS SABOGAL</t>
  </si>
  <si>
    <t>RAUL TAFUR ALZATE</t>
  </si>
  <si>
    <t>KAREN LORENA CAÑIZALES MANOSALVA</t>
  </si>
  <si>
    <t>OSCAR FABIAN ARCOS JIMENEZ</t>
  </si>
  <si>
    <t>CAREN LIZETH MAHECHA TRIANA</t>
  </si>
  <si>
    <t>JAZMIN ROCIO FERNANDEZ ROJAS</t>
  </si>
  <si>
    <t>LUIS ENRIQUE LOPEZ CARRIZOSA</t>
  </si>
  <si>
    <t>JANETH ALEXANDRA TORRES DAZA</t>
  </si>
  <si>
    <t>DIANA MARCELA OSUNA AYALA</t>
  </si>
  <si>
    <t>ESTEBAN MONTES RAMOS</t>
  </si>
  <si>
    <t>PEDRO MANUEL AVENDAÑO LEITON</t>
  </si>
  <si>
    <t>ROSSANA MARIA VELEZ RUEDA</t>
  </si>
  <si>
    <t>DAVID RICARDO LEIVA TENJO</t>
  </si>
  <si>
    <t>ADRIANA PAOLA MEJIA LOPEZ</t>
  </si>
  <si>
    <t>HELBERT ANTONIO LOPEZ PEDRAZA</t>
  </si>
  <si>
    <t>LUIS GUILLERMO VANEGAS BERNAL</t>
  </si>
  <si>
    <t>MARIANA VALVUENA ALDANA</t>
  </si>
  <si>
    <t>ANGIE KATHERINE ORDOÑEZ MORALES</t>
  </si>
  <si>
    <t>CESAR AUGUSTO GRANADOS MANOSALVA</t>
  </si>
  <si>
    <t>ALEXANDRA VANESSA GUAO BARROS</t>
  </si>
  <si>
    <t>NATALIA CAROLINA ACEVEDO ZAMBRANO</t>
  </si>
  <si>
    <t>DANIELA ISABEL TORRES PACHECO</t>
  </si>
  <si>
    <t>ANTONIO ALEJANDRO MARTINEZ PADILLA</t>
  </si>
  <si>
    <t>CRISTIAN LEONARDO AYALA PALOMINO</t>
  </si>
  <si>
    <t>FELIX IGNACIO MENESES ARIAS</t>
  </si>
  <si>
    <t>LUIS RODOLFO PARRA CARDENAS</t>
  </si>
  <si>
    <t>OLGA CECILIA CONTRERAS MARTINEZ</t>
  </si>
  <si>
    <t>ADRIANA KATHERINE TORO MARTINEZ</t>
  </si>
  <si>
    <t>MAYRA ALEJANDRA HURTADO MORENO</t>
  </si>
  <si>
    <t>CHRISTIAN HENRIQUE PARIAS VILLALBA</t>
  </si>
  <si>
    <t>IVETTE COQUE INFANTE</t>
  </si>
  <si>
    <t>ANDERSON JOSE PEREZ ARIAS</t>
  </si>
  <si>
    <t>BRANDON HUMBERTO PEREZ ARIAS</t>
  </si>
  <si>
    <t>EDWIN ESTEBAN ALFONSO BEDOYA</t>
  </si>
  <si>
    <t>SHARON GUISSELLE CONTRERAS REY</t>
  </si>
  <si>
    <t>GERMAN ALBERTO LOPEZ ULCHUR</t>
  </si>
  <si>
    <t>ALEJANDRO EDUARDO CUELLAR</t>
  </si>
  <si>
    <t>JEAN PAUL TOLOSA BETANCOURT</t>
  </si>
  <si>
    <t>MARCO ANTONIO BARRAGAN GOMEZ</t>
  </si>
  <si>
    <t>EDIER MORA ACOSTA</t>
  </si>
  <si>
    <t>MARIA FERNANDA BECERRA TAUTIVA</t>
  </si>
  <si>
    <t>GLORIA PATRICIA MORENO ROZO</t>
  </si>
  <si>
    <t>FARID LEONARDO DAZA ALVAREZ</t>
  </si>
  <si>
    <t>CAROLINA VARGAS VILLEGAS</t>
  </si>
  <si>
    <t>CARLOS ALBERTO RODRIGUEZ CASTAÑEDA</t>
  </si>
  <si>
    <t>DIEGO ALEJANDRO GUTIÉRREZ DÍAZ</t>
  </si>
  <si>
    <t>ROWENA CAROLINA GOMEZ MUNERA</t>
  </si>
  <si>
    <t>MEIBY DIANA OLARTE RICO</t>
  </si>
  <si>
    <t>CAMILO ERNESTO FLOREZ RIVERA</t>
  </si>
  <si>
    <t>ANA MARIA ARGUELLO JAIME</t>
  </si>
  <si>
    <t xml:space="preserve"> </t>
  </si>
  <si>
    <t>NOMBRE CONTRATISTA</t>
  </si>
  <si>
    <t>CÉDULA O NIT</t>
  </si>
  <si>
    <t>VALOR CONTRATO PRINCIPAL</t>
  </si>
  <si>
    <t>FONDIGER</t>
  </si>
  <si>
    <t>FECHA ACTA DE INICIO</t>
  </si>
  <si>
    <t>FECHA DE POSIBLE TERMINACION</t>
  </si>
  <si>
    <t>23/82023</t>
  </si>
  <si>
    <t>EN PROCESO</t>
  </si>
  <si>
    <t xml:space="preserve">NOMBRE </t>
  </si>
  <si>
    <t>OBJETO</t>
  </si>
  <si>
    <t>SDA-CPS-20220001</t>
  </si>
  <si>
    <t>NA</t>
  </si>
  <si>
    <t>PRESTAR SERVICIOS PROFESIONALES PARA LLEVAR A CABO LA GESTIÓN CONTRACTUAL Y JURÍDICA  REQUERIDA POR LA OFICINA DE PARTICIPACIÓN  EDUCACIÓN Y LOCALIDADES - OPEL</t>
  </si>
  <si>
    <t>SDA-CPS-20220002</t>
  </si>
  <si>
    <t>PRESTAR SERVICIOS PROFESIONALES PARA LA IMPLEMENTACIÓN DE LAS HERRAMIENTAS DEL SISTEMA INTEGRADO DE GESTIÓN Y SEGUIMIENTO DEL PROYECTO DE INVERSIÓN 7657</t>
  </si>
  <si>
    <t>SDA-CPS-20220003</t>
  </si>
  <si>
    <t>PRESTAR SERVICIOS PROFESIONALES PARA LA REVISIÓN Y CONSOLIDACIÓN DE LAS ACCIONES EJECUTADAS DE LA ESTRATEGIA DE PARTICIPACIÓN EN LAS 20 LOCALIDADES DE BOGOTÁ</t>
  </si>
  <si>
    <t>SDA-CPS-20220004</t>
  </si>
  <si>
    <t>OFELIA  SOLANO SIERRA</t>
  </si>
  <si>
    <t>PRESTAR SERVICIOS DE APOYO A LA GESTIÓN PARA REALIZAR ACTIVIDADES ADMINISTRATIVAS PARA EL SEGUIMIENTO DE LOS CONTRATOS QUE SE SUSCRIBAN  DERIVADOS DEL PROCESO DE PARTICIPACIÓN Y EDUCACIÓN AMBIENTAL</t>
  </si>
  <si>
    <t>SDA-CPS-20220005</t>
  </si>
  <si>
    <t>NATALIA  LOAIZA CORDERO</t>
  </si>
  <si>
    <t>PRESTAR LOS SERVICIOS PROFESIONALES EN LA IMPLEMENTACIÓN POLÍTICA PÚBLICA DISTRITAL DE SERVICIO A LA CIUDADANÍA Y DEMÁS HERRAMIENTAS DE PLANEACIÓN Y GESTIÓN DE LA SDA  EN LOS CANALES DE ATENCIÓN Y CORRESPONDENCIA</t>
  </si>
  <si>
    <t>SDA-CPS-20220006</t>
  </si>
  <si>
    <t>PRESTAR LOS SERVICIOS PROFESIONALES EN LOS PUNTOS Y CANALES DE ATENCIÓN AL CIUDADANO HABILITADOS DE LA SECRETARÍA DISTRITAL DE AMBIENTE  ADELANTANDO LAS ACTIVIDADES DE IMPLEMENTACIÓN DE LA POLÍTICA PÚBLICA DISTRITAL DE SERVICIO A LA CIUDADANÍA Y DEMÁS HERRAMIENTAS DE PLANEACIÓN Y GESTIÓN DE LA SDA</t>
  </si>
  <si>
    <t>SDA-CPS-20220008</t>
  </si>
  <si>
    <t>PRESTAR SERVICIOS PROFESIONALES PARA LIDERAR  GESTIONAR  ORIENTAR Y VALIDAR LAS ACCIONES Y DOCUMENTOS TÉCNICOS GENERADOS EN EL MARCO DE LAEJECUCIÓN DE LAS ACCIONES DE EVALUACIÓN  CONTROL Y SEGUIMIENTO AMBIENTAL ENCAMINADAS A LA ADECUADA DISPOSICIÓN Y APROVECHAMIENTO DE RESIDUOS EN BOGOTÁ</t>
  </si>
  <si>
    <t>SDA-CPS-20220009</t>
  </si>
  <si>
    <t>APOYAR EL SEGUIMIENTO A PROYECTOS AMBIENTALES ASOCIADOS A LA IMPLEMENTACIÓN DE LA ESTRATEGIA DISTRITAL DE CRECIMIENTO VERDE.</t>
  </si>
  <si>
    <t>SDA-CPS-20220010</t>
  </si>
  <si>
    <t>SDA-CPS-20220011</t>
  </si>
  <si>
    <t>PRESTAR LOS SERVICIOS PROFESIONALES PARA ORIENTAR Y BRINDAR LINEAMIENTOS TÉCNICOS EN LA FORMULACIÓN E IMPLEMENTACIÓN DEL PROGRAMA DE EVALUACIÓN  CONTROL Y SEGUIMIENTO AMBIENTAL PARA EL ADECUADO APROVECHAMIENTO Y DISPOSICIÓN FINAL DE RESIDUOS ORDINARIOS  ESPECIALES  PELIGROSOS Y DE MANEJO DIFERENCIAD</t>
  </si>
  <si>
    <t>SDA-CPS-20220012</t>
  </si>
  <si>
    <t>PRESTAR LOS SERVICIOS PROFESIONALES EN LA CLASIFICACIÓN  RADICACIÓN Y SEGUIMIENTO DE PQRSF ALLEGADAS A LA SDA  CON EL FIN DE DAR ALERTAS A LAS ÁREAS MISIONALES  DE APOYO O ESTRATÉGICAS PARA QUE EL 100% DE LAS PETICIONES SEAN ATENDIDAS OPORTUNAMENTE DE ACUERDO CON LO ESTABLECIDO EN LA LEY. EN LA POLÍ</t>
  </si>
  <si>
    <t>SDA-CPS-20220013</t>
  </si>
  <si>
    <t>PRESTAR LOS SERVICIOS PROFESIONALES EN LOS PUNTOS Y CANALES DE ATENCIÓN AL CIUDADANO HABILITADOS DE LA SECRETARÍA DISTRITAL DE AMBIENTE  ADELANTANDO LAS ACTIVIDADES DE IMPLEMENTACIÓN DE LA POLÍTICA PÚBLICA DISTRITAL DE SERVICIO A LA CIUDADANÍA Y DEMÁS HERRAMIENTAS DE PLANEACIÓN Y GESTIÓN DE LA SDA.</t>
  </si>
  <si>
    <t>SDA-CPS-20220014</t>
  </si>
  <si>
    <t>DANIEL  RODRIGUEZ RAMIREZ</t>
  </si>
  <si>
    <t>SDA-CPS-20220015</t>
  </si>
  <si>
    <t>PRESTAR LOS SERVICIOS PROFESIONALES EN LA EVALUACIÓN DE CALIDAD  COHERENCIA  CLARIDAD Y OPORTUNIDAD DE LAS PQRSF ALLEGADAS A LA ENTIDAD  EN EL MARCO DEL PROCESO DE SERVICIO A LA CIUDADANÍA  DE LA POLÍTICA PÚBLICA DISTRITAL DE SERVICIO A LA CIUDADANÍA Y DEL MODELO INTEGRADO DE PLANEACIÓN Y GESTIÓN-MI</t>
  </si>
  <si>
    <t>SDA-CPS-20220016</t>
  </si>
  <si>
    <t>CRISTIAN ALEXANDER CUELLAR ROA</t>
  </si>
  <si>
    <t>SDA-CPS-20220017</t>
  </si>
  <si>
    <t>PRESTAR LOS SERVICIO DE APOYO TÉCNICO EN LOS PUNTOS Y CANALES DE ATENCIÓN AL CIUDADANO HABILITADOS DE LA SECRETARÍA DISTRITAL DE AMBIENTE ADELANTANDO LAS ACTIVIDADES DE IMPLEMENTACIÓN DE LA POLÍTICA PÚBLICA DISTRITAL DE SERVICIO A LA CIUDADANÍA Y DEMÁS HERRAMIENTAS DE PLANEACIÓN Y GESTIÓN DE LA SDA</t>
  </si>
  <si>
    <t>SDA-CPS-20220018</t>
  </si>
  <si>
    <t>PRESTAR LOS SERVICIO DE APOYO TÉCNICO EN LOS PUNTOS Y CANALES DE ATENCIÓN AL CIUDADANO HABILITADOS DE LA SECRETARÍA DISTRITAL DE AMBIENTE  ADELANTANDO LAS ACTIVIDADES DE IMPLEMENTACIÓN DE LA POLÍTICA PÚBLICA DISTRITAL DE SERVICIO A LA CIUDADANÍA Y DEMÁS HERRAMIENTAS DE PLANEACIÓN Y GESTIÓN DE LA SDA</t>
  </si>
  <si>
    <t>SDA-CPS-20220019</t>
  </si>
  <si>
    <t>SDA-CPS-20220020</t>
  </si>
  <si>
    <t>SDA-CPS-20220021</t>
  </si>
  <si>
    <t>PRESTAR SUS SERVICIOS PROFESIONALES COMO ABOGADO PARA SOLICITAR  TRAMITAR  Y GESTIONAR LAS ACCIONES ADMINISTRATIVAS TENDIENTES A LA CONTRATACIÓN DE PERSONAL  BIENES Y SERVICIOS QUE PERMITAN A LA DIRECCIÓN DE CONTROL AMBIENTAL EJECUTAR LAS ACCIONES RELACIONADAS CON EL PROCESO DE EVALUACIÓN CONTROL Y</t>
  </si>
  <si>
    <t>SDA-CPS-20220022</t>
  </si>
  <si>
    <t>PRESTAR LOS SERVICIO DE APOYO EN LOS PUNTOS Y CANALES DE ATENCIÓN AL CIUDADANO HABILITADOS DE LA SECRETARÍA DISTRITAL DE AMBIENTE  ADELANTANDO LAS ACTIVIDADES DE IMPLEMENTACIÓN DE LA POLÍTICA PÚBLICA DISTRITAL DE SERVICIO A LA CIUDADANÍA Y DEMÁS HERRAMIENTAS DE PLANEACIÓN Y GESTIÓN DE LA SDA  ASÍ CO</t>
  </si>
  <si>
    <t>SDA-CPS-20220023</t>
  </si>
  <si>
    <t>PRESTAR LOS SERVICIOS PROFESIONALES PARA ADELANTAR LOS PROCESOS DE PLANEACIÓN Y MONITOREO DE ACTIVIDADES PARA LA IMPLEMENTACIÓN POLÍTICA PÚBLICA DISTRITAL DE SERVICIO A LA CIUDADANÍA Y DEMÁS HERRAMIENTAS DE PLANEACIÓN Y GESTIÓN DE LA SDA</t>
  </si>
  <si>
    <t>SDA-CPS-20220024</t>
  </si>
  <si>
    <t>PRESTAR SERVICIOS PROFESIONALES PARA LIDERAR EL GRUPO DE GESTIÓN DOCUMENTAL Y EXPEDIENTES A CARGO DE LA SSFFS.</t>
  </si>
  <si>
    <t>SDA-CPS-20220025</t>
  </si>
  <si>
    <t>PRESTAR SERVICIOS PROFESIONALES PARA ELABORAR LOS INFORMES DE CRITERIOS PARA LA IMPOSICIÓN DE SANCIONES EN DESARROLLO DEL TRÁMITE SANCIONATORIO AMBIENTAL QUE EN MATERIA DE CONTROL AMBIENTAL SEAN APLICABLES POR PARTE DE LA SDA COMO AUTORIDAD AMBIENTAL EN EL DISTRITO CAPITAL</t>
  </si>
  <si>
    <t>SDA-CPS-20220026</t>
  </si>
  <si>
    <t>PRESTAR SERVICIOS PROFESIONALES PARA DESARROLLAR LA ESTRATEGIA DE PARTICIPACIÓN EN LAS 20 LOCALIDADES DE BOGOTÁ.</t>
  </si>
  <si>
    <t>SDA-CPS-20220027</t>
  </si>
  <si>
    <t>PRESTAR SERVICIOS PROFESIONALES PARA REVISAR O PROYECTAR DOCUMENTOS TÉCNICOS RESULTADO DE LA EVALUACIÓN  CONTROL Y SEGUIMIENTO A LAS FUENTES DE EMISIÓN DE RUIDO ASOCIADAS A ACTIVIDADES DE INDUSTRIA  COMERCIO Y SERVICIO EN EL PERÍMETRO URBANO DEL DISTRITO CAPITAL</t>
  </si>
  <si>
    <t>SDA-CPS-20220028</t>
  </si>
  <si>
    <t>PRESTACIÓN DE SERVICIOS PROFESIONALES PARA REALIZAR LA FORMULACIÓN  ACOMPAÑAMIENTO  SEGUIMIENTO Y CONTROL AL PROYECTO DE INVERSIÓN  A LAS METAS E INDICADORES  ASÍ COMO APOYAR LA IMPLEMENTACIÓN  MANTENIMIENTO Y MEJORA DEL SISTEMA INTEGRADO DE GESTIÓN Y DEMÁS INSTRUMENTOS DE GESTIÓN AMBIENTAL Y REGULA</t>
  </si>
  <si>
    <t>SDA-CPS-20220029</t>
  </si>
  <si>
    <t>DIANA CAROLINA GRANDE PULIDO</t>
  </si>
  <si>
    <t>PRESTAR SERVICIOS PROFESIONALES PARA BRINDAR LINEAMIENTOS TÉCNICOS  REVISAR Y/O PROYECTAR LAS ACTUACIONES REQUERIDAS EN EL PROCESO DE EVALUACIÓN  CONTROL  SEGUIMIENTO Y PREVENCIÓN AL ARBOLADO URBANO</t>
  </si>
  <si>
    <t>SDA-CPS-20220030</t>
  </si>
  <si>
    <t>PRESTAR SERVICIOS PROFESIONALES PARA LIDERAR  GESTIONAR Y MONITOREAR LOS PROCESOS DE PLANEACIÓN Y SEGUIMIENTO FINANCIERO REQUERIDOS PARA LA EJECUCIÓN DE LAS ACTUACIONES TÉCNICAS Y JURÍDICAS SOBRE EL ARBOLADO URBANO</t>
  </si>
  <si>
    <t>SDA-CPS-20220031</t>
  </si>
  <si>
    <t>SDA-CPS-20220032</t>
  </si>
  <si>
    <t>PRESTAR SERVICIOS PROFESIONALES PARA DESARROLLAR E IMPLEMENTAR LAS CAMPAÑAS Y/O ESTRATEGIAS DE SENSIBILIZACIÓN PARA LA CONSERVACIÓN DEL RECURSO FAUNA SILVESTRE.</t>
  </si>
  <si>
    <t>SDA-CPS-20220033</t>
  </si>
  <si>
    <t>SDA-CPS-20220034</t>
  </si>
  <si>
    <t>SDA-CPS-20220035</t>
  </si>
  <si>
    <t>PRESTAR SERVICIOS DE APOYO A LA GESTIÓN PARA EL DESARROLLO DE LA ESTRATEGIA DE ETNOEDUCACIÓN DEL AUAMBARI.</t>
  </si>
  <si>
    <t>SDA-CPS-20220036</t>
  </si>
  <si>
    <t>SDA-CPS-20220037</t>
  </si>
  <si>
    <t>LUCIA DEL PILAR GARZON VILLAMIZAR</t>
  </si>
  <si>
    <t>CIÓN  COMUNICACIONES  PUBLICACIÓN Y DEMÁS ACTIVIDADES QUE SE DERIVEN DE LAS ACTUACIONES DE LAS ENTIDADES SIN ANIMO DE LUCRO DE CARÁCTER AMBIENTAL  ASÍ COMO EN TEMAS RELACIONADOS CON EL CÓDIGO DE POLICÍA A CARGO DE LA DIRECCIÓN LEGAL AMBIENTAL</t>
  </si>
  <si>
    <t>SDA-CPS-20220038</t>
  </si>
  <si>
    <t>PRESTAR SERVICIOS DE APOYO A LA GESTIÓN PARA EL PROCESAMIENTO TÉCNICO ARCHIVÍSTICOS  DE CONSERVACIÓN DOCUMENTAL Y DIGITALIZACIÓN DE LOS EXPEDIENTES EN CUSTODIA DE LA DIRECCIÓN DE CONTROL AMBIENTAL CON OCASIÓN DEL PROCESO DE EVALUACIÓN  CONTROL  SEGUIMIENTO AMBIENTAL SOBRE EL ARBOLADO URBANO Y LA FLO</t>
  </si>
  <si>
    <t>SDA-CPS-20220039</t>
  </si>
  <si>
    <t>LAURA  ECHEVERRI MALLARINO</t>
  </si>
  <si>
    <t>PRESTAR SERVICIOS PROFESIONALES PARA EJECUTAR LA ESTRATEGIA DE EDUCACION AMBIENTAL POR TERRITORIOS EN BOGOTA  APOYANDO LOS PROYECTOS AMBIENTALES ESCOLARES (PRAES) Y LOS PROCESOS CIUDADANOS DE EDUCACIÓN AMBIENTAL (PROCEDA).</t>
  </si>
  <si>
    <t>SDA-CPS-20220040</t>
  </si>
  <si>
    <t>PRESTAR LOS SERVICIOS PROFESIONALES PARA ORIENTAR  ACOMPAÑAR Y REALIZAR EL SEGUIMIENTO DEL PLAN DE ACCIÓN CUATRIENAL AMBIENTAL - PACA UN NUEVO CONTRATO SOCIAL Y AMBIENTAL PARA LA BOGOTÁ DEL SIGLO XXI  Y AJUSTES EN CASO DE REQUERIRSE  ASI COMO SU ARTICULACION CON LOS INSTRUMENTOS DE PLANEACIÓN AMBIEN</t>
  </si>
  <si>
    <t>JEIMY CAROLINA AMADO SIERRA</t>
  </si>
  <si>
    <t>SDA-CPS-20220041</t>
  </si>
  <si>
    <t>PRESTAR LOS SERVICIOS PROFESIONALES PARA LA EJECUCIÓN DE ACTIVIDADES TÉCNICAS DE LOS TRÁMITES ADMINISTRATIVOS AMBIENTALES  COBROS POR SEGUIMIENTO Y CONTROLES AMBIENTALES PARA USUARIOS MOVILIZADORES DE ACEITES USADOS  TRANSPORTADORES DE HIDROCARBUROS LÍQUIDOS DERIVADOS DEL PETRÓLEO Y USUARIOS QUE GEN</t>
  </si>
  <si>
    <t>SDA-CPS-20220042</t>
  </si>
  <si>
    <t>PRESTAR SERVICIOS PROFESIONALES PARA EJECUTAR LOS MANTENIMIENTOS PREVENTIVOS Y CORRECTIVOS NECESARIOS PARA LA CORRECTA OPERACIÓN DE EQUIPOS Y ESTACIONES  ATENDER REQUERIMIENTOS TÉCNICOS Y DETERMINAR LOS FACTORES QUE INCIDEN EN LA CALIDAD DE LOS DATOS QUE SON INSUMO PARA LA ELABORACIÓN DE LOS INFORME</t>
  </si>
  <si>
    <t>SDA-CPS-20220043</t>
  </si>
  <si>
    <t>PRESTAR LOS SERVICIOS PROFESIONALES PARA REALIZAR LAS ACCIONES DE CONTROL Y SEGUIMIENTO A LOS USUARIOS QUE GENERAN FACTORES DE PRESIÓN AL RECURSO HÍDRICO SUPERFICIAL Y AL SUELO.</t>
  </si>
  <si>
    <t>SDA-CPS-20220044</t>
  </si>
  <si>
    <t>SDA-CPS-20220045</t>
  </si>
  <si>
    <t>PRESTAR LOS SERVICIOS PROFESIONALES PARA DESARROLLAR ACTIVIDADES TÉCNICAS DE CONTROL Y SEGUIMIENTO AMBIENTAL RELACIONADO CON EL MANEJO  APROVECHAMIENTO Y TRATAMIENTO DE RESIDUOS DE CONSTRUCCIÓN Y DEMOLICIÓN GENERADOS POR MEGAOBRAS Y PROYECTOS CONSTRUCTIVOS QUE SE DESARROLLEN EN EL PERÍMETRO URBANO D</t>
  </si>
  <si>
    <t>SDA-CPS-20220046</t>
  </si>
  <si>
    <t>JOSE MANUEL MORENO MORA</t>
  </si>
  <si>
    <t>PRESTAR SUS SERVICIOS PROFESIONALES PARA APOYAR EL MONITOREO Y LA GESTIÓN DOCUMENTAL DE LOS EXPEDIENTES SANCIONATORIOS AMBIENTALES APERTURADOS EN EJERCICIO DEL PROCESO DE EVALUACIÓN  CONTROL Y SEGUIMIENTO AMBIENTAL POR LA PRESUNTA AFECTACIÓN AL RECURSO HÍDRICO</t>
  </si>
  <si>
    <t>SDA-CPS-20220047</t>
  </si>
  <si>
    <t>PRESTAR LOS SERVICIOS DE APOYO PARA EL DILIGENCIAMIENTO DE BASES DE DATOS TÉCNICAS RELACIONADAS CON LA TEMATICA DE SITIOS POTENCIALMENTE CONTAMINADOS  SITIOS CONTAMINADOS Y PASIVOS AMBIENTALES TENDIENTE AL APRESTAMIENTO DEL MODELO CONCEPTUAL.</t>
  </si>
  <si>
    <t>SDA-CPS-20220048</t>
  </si>
  <si>
    <t>ESTEFANIA  DELGADO SARMIENTO</t>
  </si>
  <si>
    <t>PRESTAR SERVICIOS PROFESIONALES PARA DESARROLLAR E IMPLEMENTAR LAS ESTRATEGIAS DE CONTROL AL TRÁFICO ILEGAL DE FAUNA SILVESTRE</t>
  </si>
  <si>
    <t>SDA-CPS-20220049</t>
  </si>
  <si>
    <t>PRESTAR LOS SERVICIOS PROFESIONALES PARA REALIZAR ACTIVIDADES DE PROYECCIÓN DE DOCUMENTOS TÉCNICOS ASOCIADOS A SEGUIMIENTO DE ACTIVIDADES DE ALTO IMPACTO CON POSIBLE AFECTACIÓN DE LOS RECURSOS SUELO Y AGUA SUBTERRÁNEA DEL ACUIFERO SOMERO Y APOYAR LA GENERACIÓN DE GUÍAS Y METODOLOGIAS</t>
  </si>
  <si>
    <t>SDA-CPS-20220050</t>
  </si>
  <si>
    <t>JENNY  ESTEBAN SUAREZ</t>
  </si>
  <si>
    <t>PRESTAR LOS SERVICIOS PROFESIONALES PARA REALIZAR EL MANEJO INTEGRAL Y GESTIÓN DEL (LOS) HUMEDAL (ES) ASIGNADO (S)  EN CUMPLIMIENTO DE SU INSTRUMENTO DE PLANEACIÓN Y MANEJO.</t>
  </si>
  <si>
    <t>SDA-CPS-20220051</t>
  </si>
  <si>
    <t>PRESTAR LOS SERVICIOS PROFESIONALES PARA REALIZAR EL MANEJO INTEGRAL Y GESTIÓN DEL (LOS) HUMEDAL (ES) ASIGNADO (S) EN CUMPLIMIENTO DE SU INSTRUMENTO DE PLANEACIÓN Y MANEJO.</t>
  </si>
  <si>
    <t>SDA-CPS-20220052</t>
  </si>
  <si>
    <t>ALVARO HERNAN AGUDELO ACERO</t>
  </si>
  <si>
    <t>PRESTAR LOS SERVICIOS PROFESIONALES PARA ORIENTAR A LA DIRECCIÓN DE PLANEACIÓN Y SISTEMAS DE INFORMACIÓN AMBIENTAL EN LOS TEMAS RELACIONADOS CON LA PLANEACIÓN DE LA INVERSIÓN DE LOS PROYECTOS DE LA ENTIDAD EN EL MARCO DEL PLAN DE DESARROLLO  UN NUEVO CONTRATO SOCIAL Y AMBIENTAL PARA LA BOGOTÁ DEL SI</t>
  </si>
  <si>
    <t>SDA-CPS-20220053</t>
  </si>
  <si>
    <t>REALIZAR EL SEGUIMIENTO A LA INCORPORACIÓN DE DETERMINANTES AMBIENTALES EN PROYECTOS DE INFRAESTRUCTURA QUE SE ENCUENTREN EN ETAPA DE OPERACIÓN</t>
  </si>
  <si>
    <t>SDA-CPS-20220054</t>
  </si>
  <si>
    <t>PRESTAR SERVICIOS PROFESIONALES PARA REALIZAR LAS ACCIONES TENDIENTE AL SANEAMIENTO JURÍDICO DE LOS EXPEDIENTES SANCIONATORIOS AMBIENTALES IDENTIFICADOS EN EL ARCHIVO DE GESTIÓN DE LA ENTIDAD DE MEDIANA COMPLEJIDAD  A PARTIR DE SU DIAGNÓSTICO LEGAL</t>
  </si>
  <si>
    <t>SDA-CPS-20220055</t>
  </si>
  <si>
    <t>PRESTAR SERVICIOS PROFESIONALES DE ACOMPAÑAMIENTO  APOYO JURÍDICO Y ADMINISTRATIVO EN EL PROCESO CONTRACTUAL EN EL DESARROLLO DE LA CONSOLIDACIÓN DE ÁREAS PROTEGIDAS Y OTRAS DE INTERÉS AMBIENTAL</t>
  </si>
  <si>
    <t>SDA-CPS-20220056</t>
  </si>
  <si>
    <t>SDA-CPS-20220057</t>
  </si>
  <si>
    <t>ADRIANA  GONZALEZ RODRIGUEZ</t>
  </si>
  <si>
    <t>PRESTAR LOS SERVICIOS PROFESIONALES EN EL CONTROL Y SEGUIMIENTO A LAS PQRSF ALLEGADAS A LA SDA  CON EL FIN DE DAR ALERTAS A LAS ÁREAS MISIONALES  DE APOYO O ESTRATÉGICAS PARA QUE EL 100% DE LAS PETICIONES SEAN ATENDIDAS OPORTUNAMENTE DE ACUERDO CON LO ESTABLECIDO EN LA LEY. EN LA POLÍTICA PÚBLICA DI</t>
  </si>
  <si>
    <t>SDA-CPS-20220058</t>
  </si>
  <si>
    <t>MARTHA CECILIA ESPEJO GOMEZ</t>
  </si>
  <si>
    <t>PRESTAR SUS SERVICIOS PROFESIONALES PARA LIDERAR  ASESORAR E IDENTIFICAR  LAS ACCIONES DE MEJORA TENDIENTES A LOGRAR EL FORTALECIMIENTO DEL TRÁMITE  SANCIONATORIO AMBIENTAL DE CARA A LA CIUDADANÍA Y LA DEPURACIÓN DE LOS EXPEDIENTES  SANCIONATORIOS AMBIENTALES  ARTICULANDO CON LAS DEPENDENCIAS QUE IN</t>
  </si>
  <si>
    <t>SDA-CPS-20220059</t>
  </si>
  <si>
    <t>JEISSON FABIAN ARIZA SAENZ</t>
  </si>
  <si>
    <t>SDA-CPS-20220060</t>
  </si>
  <si>
    <t>ERIKA  HOLGUIN VEGA</t>
  </si>
  <si>
    <t>SDA-CPS-20220061</t>
  </si>
  <si>
    <t>SDA-CPS-20220062</t>
  </si>
  <si>
    <t>SDA-CPS-20220063</t>
  </si>
  <si>
    <t>PRESTAR SERVICIOS PROFESIONALES PARA ADELANTAR LAS ACTUACIONES TÉCNICAS REQUERIDAS PARA LA PROTECCIÓN Y CONSERVACIÓN DE LA FAUNA SILVESTRE  EN LAS OFICINAS DE ENLACE DE LA SDA</t>
  </si>
  <si>
    <t>SDA-CPS-20220064</t>
  </si>
  <si>
    <t>PRESTAR SERVICIOS DE APOYO A LA GESTIÓN PARA ADELANTAR LOS TRÁMITES ADMINISTRATIVOS DE LOS DOCUMENTOS QUE INGRESAN Y EGRESAN A LA SSFFS</t>
  </si>
  <si>
    <t>SDA-CPS-20220065</t>
  </si>
  <si>
    <t>DANIELA  MANSO PIÑEROS</t>
  </si>
  <si>
    <t>PRESTAR SERVICIOS PROFESIONALES PARA DESARROLLAR E IMPLEMENTAR LAS CAMPAÑAS Y/O ESTRATEGIAS DE SENSIBILIZACIÓN PARA LA CONSERVACIÓN DEL RECURSO FAUNA SILVESTRE</t>
  </si>
  <si>
    <t>SDA-CPS-20220066</t>
  </si>
  <si>
    <t>PRESTAR LOS SERVICIOS PROFESIONALES PARA LA CONSOLIDACIÓN  ANÁLISIS Y PROCESAMIENTO PRELIMINAR DE LOS RESULTADOS DEL MONITOREO DE CALIDAD DEL RECURSO HÍDRICO BOGOTÁ Y SUS FACTORES DE IMPACTO</t>
  </si>
  <si>
    <t>SDA-CPS-20220067</t>
  </si>
  <si>
    <t>YENNY ASTRID PARDO CUBIDES</t>
  </si>
  <si>
    <t>SDA-CPS-20220068</t>
  </si>
  <si>
    <t>SDA-CPS-20220069</t>
  </si>
  <si>
    <t>INGRID  FORERO SANCHEZ</t>
  </si>
  <si>
    <t>SDA-CPS-20220070</t>
  </si>
  <si>
    <t>SDA-CPS-20220071</t>
  </si>
  <si>
    <t>CATALINA  RUIZ OVALLE</t>
  </si>
  <si>
    <t>PRESTAR SERVICIOS PROFESIONALES PARA GESTIONAR Y EJECUTAR LAS ESTRATEGIAS DE EDUCACIÓN AMBIENTAL.</t>
  </si>
  <si>
    <t>SDA-CPS-20220072</t>
  </si>
  <si>
    <t>LUPITA  ULLOA ROJAS</t>
  </si>
  <si>
    <t>SDA-CPS-20220073</t>
  </si>
  <si>
    <t>SDA-CPS-20220074</t>
  </si>
  <si>
    <t>PRESTAR SERVICIOS PROFESIONALES PARA GESTIONAR Y EJECUTAR LAS ESTRATEGIAS DE EDUCACIÓN AMBIENTAL</t>
  </si>
  <si>
    <t>SDA-CPS-20220075</t>
  </si>
  <si>
    <t>SDA-CPS-20220076</t>
  </si>
  <si>
    <t>DAVID  GIRALDO ROSERO</t>
  </si>
  <si>
    <t>PRESTAR SUS SERVICIOS PROFESIONALES PARA LIDERAR  ARTICULAR  GESTIONAR Y REALIZAR LA TAREAS CONTRATACIÓN DE PERSONAL  BIENES Y SERVICIOS QUE PERMITAN ADELANTAR LAS ACCIONES RELACIONADAS CON EL PROCESO DE EVALUACIÓN CONTROL Y SEGUIMIENTO AMBIENTAL</t>
  </si>
  <si>
    <t>SDA-CPS-20220077</t>
  </si>
  <si>
    <t>PRESTAR SUS SERVICIOS DE APOYO A LA GESTIÓN PARA APOYAR LAS TAREAS DE ORGANIZACIÓN TÉCNICO ARCHIVÍSTICA  DE CONSERVACION Y DIGITALIZACIÓN DOCUMENTAL DE LOS EXPEDIENTES APERTURADOS POR LA SDA DE ACUERDO CON EL PROCESO DE EVALUACIÓN  CONTROL Y SEGUIMIENTO AMBIENTAL.</t>
  </si>
  <si>
    <t>SDA-CPS-20220078</t>
  </si>
  <si>
    <t>SILVIA CONSUELO ORTIZ LAVERDE</t>
  </si>
  <si>
    <t>PRESTAR SERVICIOS PROFESIONALES PARA REALIZAR LA GESTIÓN REQUERIDA EN LA IMPLEMENTACIÓN DE LAS ACCIONES DERIVADAS DE LAS POLÍTICAS PÚBLICAS POBLACIONALES Y LOS PLANES INTEGRALES DE LAS ACCIONES AFIRMATIVAS</t>
  </si>
  <si>
    <t>SDA-CPS-20220079</t>
  </si>
  <si>
    <t>MARITZA  RICO RIVERA</t>
  </si>
  <si>
    <t>PRESTAR SUS SERVICIOS DE APOYO A LA GESTIÓN PARA APOYAR LAS TAREAS DE ORGANIZACIÓN TÉCNICO ARCHIVÍSTICA, DE CONSERVACIÓN Y DIGITALIZACIÓN DOCUMENTAL DE LOS EXPEDIENTES APERTURADOS POR LA SDA DE ACUERDO CON EL PROCESO DE EVALUACIÓN, CONTROL Y SEGUIMIENTO AMBIENTAL.</t>
  </si>
  <si>
    <t>SDA-CPS-20220080</t>
  </si>
  <si>
    <t>PRESTAR SERVICIOS DE APOYO A LA GESTIÓN PARA PARTICIPAR Y DESARROLLAR LA ESTRATEGIA DE EDUCACIÓN AMBIENTAL POR TERRITORIOS EN BOGOTÁ  APOYANDO LOS PROYECTOS AMBIENTALES ESCOLARES (PRAES) Y LOS PROCESOS CIUDADANOS DE EDUCACIÓN AMBIENTAL (PROCEDA).</t>
  </si>
  <si>
    <t>SDA-CPS-20220081</t>
  </si>
  <si>
    <t>PRESTAR SERVICIOS DE APOYO A LA GESTIÓN PARA PARTICIPAR Y DESARROLLAR LA ESTRATEGIA DE EDUCACION AMBIENTAL POR TERRITORIOS EN BOGOTA  APOYANDO LOS PROYECTOS AMBIENTALES ESCOLARES (PRAES) Y LOS PROCESOS CIUDADANOS DE EDUCACIÓN AMBIENTAL (PROCEDA).</t>
  </si>
  <si>
    <t>SDA-CPS-20220082</t>
  </si>
  <si>
    <t>PRESTAR SERVICIOS DE APOYO A LA GESTIÓN PARA PARTICIPAR Y DESARROLLAR LA ESTRATEGIA DE EDUCACION AMBIENTAL POR TERRITORIOS EN BOGOTA  APOYANDO LOS PROYECTOS  AMBIENTALES ESCOLARES (PRAES) Y LOS PROCESOS CIUDADANOS DE EDUCACIÓN AMBIENTAL (PROCEDA).</t>
  </si>
  <si>
    <t>SDA-CPS-20220083</t>
  </si>
  <si>
    <t>PRESTAR SERVICIOS PROFESIONALES PARA GESTIONAR Y EJECUTAR ACCIONES PEDAGÓGICAS  EN EL MARCO DEL AULA AMBIENTAL ARTÍSTICA ITINERANTE - AUAMBARI.</t>
  </si>
  <si>
    <t>SDA-CPS-20220084</t>
  </si>
  <si>
    <t>SDA-CPS-20220085</t>
  </si>
  <si>
    <t>SDA-CPS-20220086</t>
  </si>
  <si>
    <t>PRESTAR SERVICIOS PROFESIONALES PARA EJECUTAR LA ESTRATEGIA DE EDUCACION AMBIENTAL POR TERRITORIOS EN BOGOTA APOYANDO LOS PROYECTOS AMBIENTALES ESCOLARES (PRAES) Y LOS PROCESOS CIUDADANOS DE EDUCACIÓN AMBIENTAL (PROCEDA).</t>
  </si>
  <si>
    <t>SDA-CPS-20220087</t>
  </si>
  <si>
    <t>SDA-CPS-20220088</t>
  </si>
  <si>
    <t>PRESTAR LOS SERVICIOS PROFESIONALES PARA REALIZAR LAS ACTUACIONES TÉCNICAS DE EVALUACIÓN Y SEGUIMIENTO A LOS USUARIOS QUE GENERAN VERTIMIENTOS AL RECURSO HÍDRICO SUPERFICIAL Y AL SUELO.</t>
  </si>
  <si>
    <t>SDA-CPS-20220089</t>
  </si>
  <si>
    <t>SDA-CPS-20220090</t>
  </si>
  <si>
    <t>ALBA LUCIA HENAO HIDALGO</t>
  </si>
  <si>
    <t>PRESTAR LOS SERVICIOS DE APOYO A LA GESTIÓN COMO SOPORTE EN LA REALIZACIÓN DE ACTIVIDADES PROPIAS DE LA DIRECCIÓN DE GESTIÓN CORPORATIVA Y SUS SUBDIRECCIONES</t>
  </si>
  <si>
    <t>SDA-CPS-20220091</t>
  </si>
  <si>
    <t>DIEGO ENRIQUE NARVAEZ SANCHEZ</t>
  </si>
  <si>
    <t>PRESTACIÓN DE SERVICIOS PROFESIONALES PARA REALIZAR  ANALIZAR Y ORIENTAR LOS ASUNTOS RELACIONADOS CON LAS HERRAMIENTAS DE LAS APLICACIONES EXISTENTES Y NUEVOS REQUERIMIENTOS PARA LA SECRETARÍA DISTRITAL DE AMBIENTE.</t>
  </si>
  <si>
    <t>SDA-CPS-20220092</t>
  </si>
  <si>
    <t>PRESTAR SERVICIOS DE APOYO A LA GESTIÓN PARA REALIZAR EL PROCESO DE GESTION DOCUMENTAL  DEL PROCESO DE PARTICIPACIÓN Y EDUCACIÓN AMBIENTAL</t>
  </si>
  <si>
    <t>SDA-CPS-20220093</t>
  </si>
  <si>
    <t>PRESTAR SERVICIOS DE APOYO A LA GESTIÓN PARA PARTICIPAR Y APOYAR LAS ACTIVIDADES DE EDUCACION AMBIENTAL MEDIANTE EL USO DE MEDIOS TECNOLOGICOS.</t>
  </si>
  <si>
    <t>SDA-CPS-20220094</t>
  </si>
  <si>
    <t>PRESTAR SERVICIOS DE APOYO A LA GESTIÓN PARA PARTICIPAR Y DESARROLLAR LA ESTRATEGIA DE COMUNICACIÓN Y DIVULGACION PARA LA EDUCACIÓN AMBIENTAL EN BOGOTÁ.</t>
  </si>
  <si>
    <t>SDA-CPS-20220095</t>
  </si>
  <si>
    <t>PRESTAR SERVICIOS DE APOYO A LA GESTIÓN PARA LA FORMULACIÓN CONSOLIDACIÓN TRÁMITE Y SEGUIMIENTO A LOS PROCESOS PROGRAMADOS EN EL PAC DE LA DIRECCIÓN DE CONTROL AMBIENTAL Y APOYAR EN LA GENERACIÓN DE LOS REPORTES DE INFORMACIÓN ADMINISTRATIVA Y FINANCIERA REQUERIDOS EN EL MARCO DEL PROCESO DE EVALUA</t>
  </si>
  <si>
    <t>SDA-CPS-20220096</t>
  </si>
  <si>
    <t>PRESTAR SUS SERVICIOS PROFESIONALES PARA RELIZAR EL ANALISÍS DE LA INFORMACIÓN TÉCNICA A TRAVÉS DE LA CUAL SE PROYECTARÁ LOS CONCEPTOS Y ACTUACIONES DE COMPETENCIA DE LA SECRETARÍA DISTRITAL DE AMBIENTE  EN EL MARCO DE LA EVALUACIÓN DE LAS SOLICITUDES DE LICENCIA AMBIENTAL PARA AQUELLOS PROYECTOS  O</t>
  </si>
  <si>
    <t>SDA-CPS-20220097</t>
  </si>
  <si>
    <t>JENNIFER CAROLINA CANCELADO RODRIGUEZ</t>
  </si>
  <si>
    <t>PRESTAR SERVICIOS PROFESIONALES PARA ELABORAR LOS ACTOS ADMINISTRATIVOS EN DESARROLLO DEL TRÁMITE SANCIONATORIO AMBIENTALE   ENMARCADOS EN EL PROCESO DE CONTROL EVALUACIÓN Y SEGUIMIENTO AMBIENTAL CON OCASIÓN DE LA PRESUNTA AFECTACIÓN AL RECURSO HIDRICO</t>
  </si>
  <si>
    <t>SDA-CPS-20220098</t>
  </si>
  <si>
    <t>PRESTAR SERVICIOS PROFESIONALES PARA INTERVENIR Y REALIZAR IMPULSO DELOS PROCESOS JUDICIALES QUE SE ADELANTAN EN LAS DIFERENTESJURIS DICCIONES, DURANTE SU TRAMITE Y EN LA ETAPA DE VERIFICACION DELCUMPLIMIENTO DE LAS ORDENES JUDICIALES EN LOS CUALES LA SDA TENGAINTE RES.</t>
  </si>
  <si>
    <t>SDA-CPS-20220099</t>
  </si>
  <si>
    <t>PRESTAR SERVICIOS PROFESIONALES PARA LA REVISIÓN Y EJECUCIÓN DE ACCIONES DE EDUCACIÓN AMBIENTAL PARA LA ESTRATEGIA DE AULAS AMBIENTALES.</t>
  </si>
  <si>
    <t>SDA-CPS-20220100</t>
  </si>
  <si>
    <t>EDGAR ISMAR DELGADO TOBON</t>
  </si>
  <si>
    <t>PRESTAR SERVICIOS PROFESIONALES PARA ORIENTAR LA GESTIÓN AMBIENTAL DE LA ESTRATEGIA DE PARTICIPACIÓN  QUE SE ADELANTA EN LAS 20 LOCALIDADES DE BOGOTÁ.</t>
  </si>
  <si>
    <t>SDA-CPS-20220101</t>
  </si>
  <si>
    <t>PRESTAR SERVICIOS PROFESIONALES PARA ORIENTAR Y LIDERAR EL PROGRAMA DEL VOLUNTARIADO AMBIENTAL  CONTEMPLADO EN EL ACUERDO 607 DE 2015.</t>
  </si>
  <si>
    <t>SDA-CPS-20220102</t>
  </si>
  <si>
    <t>GESTIONAR ACCIONES PARA EL FORTALECIMIENTO DE LA RED DE SOSTENIBILIDAD ENERGETICA.</t>
  </si>
  <si>
    <t>SDA-CPS-20220103</t>
  </si>
  <si>
    <t>SDA-CPS-20220104</t>
  </si>
  <si>
    <t>PRESTAR SERVICIOS PROFESIONALES PARA REALIZAR LAS ACCIONES REQUERIDAS PARA EL FUNCIONAMIENTO DE LA COMISIÓN INTERSECTORIAL DE EDUCACIÓN AMBIENTAL  EN EL MARCO DE LA POLÍTICA PÚBLICA DISTRITAL DE EDUCACIÓN AMBIENTAL.</t>
  </si>
  <si>
    <t>SDA-CPS-20220105</t>
  </si>
  <si>
    <t>DESARROLLAR ACTIVIDADES DE APOYO PARA LA GESTION INSTITUCIONAL DE LOSINDICADORES DE LA ESTRATEGIA DE CRECIMIENTO VERDE Y SU REPORTE EN ELOBSERVATORIO AMBIENTAL DE BOGOTA (OAB).</t>
  </si>
  <si>
    <t>SDA-CPS-20220106</t>
  </si>
  <si>
    <t>PRESTAR SERVICIOS PROFESIONALES PARA DIRIGIR E IMPLEMENTAR LA ESTRATEGIA DE EDUCACION AMBIENTAL POR TERRITORIOS DE BOGOTÁ.</t>
  </si>
  <si>
    <t>SDA-CPS-20220107</t>
  </si>
  <si>
    <t>NATALY  NOVOA PARRA</t>
  </si>
  <si>
    <t>PRESTAR SUS SERVICIOS PROFESIONALES TENDIENTES ADELANTAR LA CONSOLIDACIÓN  EL CONTROLY SEGUIMIENTO PARA LA ATENCIÓN OPORTUNA DE LAS SOLICITUDES  QUEJAS  DERECHOS DE PETICIÓN  REQUERIMIENTOS DE ENTES DE CONTROL Y ORGANISMOS DE CO ROL POLÍTICO DE ORDEN LOCAL Y NACIONAL  DERIVADO DE LAS ACTUACIONES ADM</t>
  </si>
  <si>
    <t>SDA-CPS-20220108</t>
  </si>
  <si>
    <t>DIEGO FERNANDO HERRERA SILVESTRE</t>
  </si>
  <si>
    <t>PRESTAR SERVICIOS PROFESIONALES PARA ASESORAR A LA DIRECCIÓN DE CONTROL AMBIENTAL EN LA IMPLEMENTACIÓN Y AJUSTE A LOS PROCEDIMIENTOS RELACIONADOS CON LOS TRÁMITES Y SERVICIOS  EL DIRECCIONAMIENTO ESTRATÉGICO DEL PROCESO DE EVALUACIÓN CONTROL Y SEGUIMIENTO AMBIENTAL Y PROCEDIMIENTO SANCIONATORIO ASÍ</t>
  </si>
  <si>
    <t>SDA-CPS-20220109</t>
  </si>
  <si>
    <t>PRESTAR SERVICIOS PROFESIONALES EN ASUNTOS JURÍDICOS QUE SE REQUIERAN PARA LA CONCEPTUALIZACIÓN  REGULACIÓN NORMATIVA EN TEMAS DE LICENCIAMIENTO AMBIENTAL Y PERMISOS DE CARÁCTER AMBIENTAL.</t>
  </si>
  <si>
    <t>SDA-CPS-20220110</t>
  </si>
  <si>
    <t>SDA-CPS-20220111</t>
  </si>
  <si>
    <t>MARIA LUZ AMPARO BERNAL PRADA</t>
  </si>
  <si>
    <t>PRESTAR SERVICIOS PROFESIONALES PARA REALIZAR LAS ACTIVIDADES DE SEGUIMIENTO A LOS PROCESOS Y PROCEDIMIENTOS ENCAMINADOS A MEJORAR LAS ACTUACIONES ADELANTADAS PARA LA EVALUACIÓN CONTROL Y SEGUIMIENTO AMBIENTAL A LA ADECUADA DISPOSICIÓN Y APROVECHAMIENTO DE RESIDUOS EN BOGOTÁ</t>
  </si>
  <si>
    <t>SDA-CPS-20220112</t>
  </si>
  <si>
    <t>REALIZAR LAS ACTIVIDADES DE APOYO ADMINISTRATIVO Y DE SOPORTE EN EL DESARROLLO DE ACTIVIDADES DE LOS PROGRAMAS VOLUNTARIOS DE FORTALECIMIENTO DE CAPACIDADES PARA EL MEJORAMIENTO DEL DESEMPEÑO AMBIENTAL.</t>
  </si>
  <si>
    <t>SDA-CPS-20220113</t>
  </si>
  <si>
    <t>PRESTAR SERVICIOS PROFESIONALES PARA ELABORAR LOS ACTOS ADMINISTRATIVOS EN DESARROLLO DE LOS TRÁMITES AMBIENTALES DE CARÁCTER SANCIONATORIO  ENMARCADOS EN EL PROCESO DE CONTROL EVALUACIÓN Y SEGUIMIENTO AMBIENTAL SOBRE LA FAUNA SILVESTRE Y EL CONTROL DE SU TRÁFICO ILEGAL</t>
  </si>
  <si>
    <t>SDA-CPS-20220114</t>
  </si>
  <si>
    <t>PRESTAR SUS SERVICIOS DE APOYO A LA GESTIÓN PARA LA CONSOLIDACIÓN  CONTROL Y MANEJO DE LAS BASES DE DATOS DERIVADAS DE LOS TRAMITES DE CARÁCTER SANCIONATORIO ASÍ COMO ATENDER LOS PROCESOS ADMINISTRATIVOS Y OPERATIVOS REQUERIDOS EN EL MARCO DEL PROCESO DE EVALUACIÓN  CONTROL Y SEGUIMIENTO AMBIENTAL</t>
  </si>
  <si>
    <t>SDA-CPS-20220115</t>
  </si>
  <si>
    <t>PRESTAR SERVICIOS PROFESIONALES PARA REALIZAR LA CAPACITACIÓN INTEGRAL Y DIFUSIÓN DEL VOLUNTARIADO AMBIENTAL  CONTEMPLADO EN EL ACUERDO 607 DE 2015.</t>
  </si>
  <si>
    <t>SDA-CPS-20220116</t>
  </si>
  <si>
    <t>PRESTAR LOS SERVICIOS PROFESIONALES PARA REALIZAR LAS ACTUACIONES TÉCNICAS RELACIONADAS CON EL PROGRAMA DE EVALUACIÓN  CONTROL Y SEGUIMIENTO AMBIENTAL PARA EL ADECUADO APROVECHAMIENTO Y DISPOSICIÓN FINAL DE RESIDUOS ORDINARIOS  ESPECIALES  PELIGROSOS Y DE MANEJO DIFERENCIADO GENERADOS POR LAS ENTIDA</t>
  </si>
  <si>
    <t>SDA-CPS-20220117</t>
  </si>
  <si>
    <t>RONALD SIDNEY MARTINEZ BOTELLO</t>
  </si>
  <si>
    <t>PRESTAR SERVICIOS PROFESIONALES PARA ATENDER LAS SOLICITUDES RELACIONADAS CON LA AFECTACIÓN A LA INFRAESTRUCTURA URBANA DE LA CIUDAD CAUSADAS POR EL ARBOLADOURBANO.</t>
  </si>
  <si>
    <t>SDA-CPS-20220118</t>
  </si>
  <si>
    <t>MONICA ALEJANDRA GARCIA MENDOZA</t>
  </si>
  <si>
    <t>PRESTACIÓN DE SERVICIOS PROFESIONALES PARA PROYECTAR  REALIZAR  GESTIONAR LAS ACTIVIDADES NECESARIAS RELACIOANDAS CON ASUNTOS JURÍDICOS  ADMINISTRATIVOS Y CONTRACTUALES QUE SEAN REQUERIDOS EN LA SECRETARÍA DISTRITAL DE AMBIENTE</t>
  </si>
  <si>
    <t>SDA-CPS-20220119</t>
  </si>
  <si>
    <t>RENE ADOLFO CARDONA GUZMAN</t>
  </si>
  <si>
    <t>PRESTACIÓN DE SERVICIOS PROFESIONALES A LA SECRETARÍA DISTRITAL DE AMBIENTE  PARA ADELANTAR  ORIENTAR Y EJECUTAR ACCIONES DE MEDICINA PREVENTIVA Y DEL TRABAJO EN EL MARCO DE LA IMPLEMENTACION DEL SUBSISTEMA DE SEGURIDAD Y SALUD EN EL TRABAJO LIDERADO POR LA DIRECCIÓN DE GESTIÓN CORPORATIVA.</t>
  </si>
  <si>
    <t>SDA-CPS-20220120</t>
  </si>
  <si>
    <t>PRESTAR LOS SERVICIOS PROFESIONALES PARA PROYECTAR Y REVISAR LAS ACTUACIONES TÉCNICAS PRODUCTO DE LAS ACTIVIDADES DE CONTROL Y VIGILANCIA  RELACIONADAS CON LOS USUARIOS QUE GENERAN RESIDUOS PELIGROSOS Y/O ACEITES USADOS COMPETENCIA DE LA SRHS  EN LA JURISDICCIÓN DEL DISTRITO CAPITAL</t>
  </si>
  <si>
    <t>SDA-CPS-20220121</t>
  </si>
  <si>
    <t>PRESTAR LOS SERVICIOS PROFESIONALES PARA LLEVAR A CABO EL CONTROL Y SEGUIMIENTO AMBIENTAL A LOS PLANES DE CONTINGENCIA PARA EL MANEJO DE DERRAMES DE HIDROCARBUROS  EN DESARROLLO DE LAS ACTIVIDADES DE ALMACENAMIENTO Y TRANSPORTE TERRESTRE DE HIDROCABUROS EN EL PERIMETRO URBANO DISTRITO CAPITAL</t>
  </si>
  <si>
    <t>SDA-CPS-20220122</t>
  </si>
  <si>
    <t>PRESTAR LOS SERVICIOS PROFESIONALES PARA LIDERAR ANALIZAR REVISAR Y GESTIONAR TÉCNICAMENTE LAS ACTUACIONES DE EVALUACIÓN CONTROL Y SEGUIMIENTO AMBIENTAL EN EL MARCO DEL DIAGNÓSTICO SOBRE LA AFECTACIÓN AL SUELO Y EL CONTROL AMBIENTAL SOBRE LAS POSIBLES AFECTACIONES A LOS CUERPOS DE AGUA SUPERFICI</t>
  </si>
  <si>
    <t>SDA-CPS-20220123</t>
  </si>
  <si>
    <t>PRESTAR LOS SERVICIOS PROFESIONALES PARA REALIZAR LAS ACTIVIDADES DEL COMPONENTE ECOSISTÉMICO EN LA EVALUACIÓN CONTROL Y SEGUIMIENTO AMBIENTAL DE LOS USUARIOS CON PREDIOS AFECTADOS POR LA ACTIVIDAD EXTRACTIVA DE MINERALES Y ACTIVIDADES EN CUMPLIMIENTO DE LAS SENTENCIAS DEL RIO BOGOTÁ Y CERROS ORIEN</t>
  </si>
  <si>
    <t>SDA-CPS-20220124</t>
  </si>
  <si>
    <t>PRESTAR LOS SERVICIOS PROFESIONALES PARA DAR APOYO A LAS ACCIONES ASISTENCIALES  ADMINISTRATIVAS Y DE TRÁMITE RELACIONADAS CON LA MISIONALIDAD DE LA DIRECCIÓN DE GESTIÓN AMBIENTAL</t>
  </si>
  <si>
    <t>SDA-CPS-20220125</t>
  </si>
  <si>
    <t>PRESTAR LOS SERVICIOS PROFESIONALES PARA REALIZAR EL SEGUIMIENTO PRESUPUESTAL Y MONITOREO AL PLAN DE SOSTENIBILIDAD CONTABLE DERIVADO DE LAS ACTUACIONES DE EVALUACIÓN  CONTROL Y SEGUIMIENTO AMBIENTAL A LA ADECUADA DISPOSICIÓN Y APROVECHAMIENTO DE RESIDUOS EN BOGOTÁ.</t>
  </si>
  <si>
    <t>SDA-CPS-20220126</t>
  </si>
  <si>
    <t>PRESTAR LOS SERVICIOS PROFESIONALES PARA REALIZAR EL APOYO TÉCNICO A LOS PROCESOS DE ARTICULACIÓN  ANÁLISIS Y SEGUIMIENTO A LOS INSTRUMENTOS DE DISTRITALES RELACIONADOS CON CAMBIO CLIMÁTICO  DESDE LAS COMPETENCIAS DE LA SUBDIRECCIÓN DE POLÍTICAS Y PLANES AMBIENTALES.</t>
  </si>
  <si>
    <t>SDA-CPS-20220127</t>
  </si>
  <si>
    <t>KAROL MELISSA VEGA TUTASAURA</t>
  </si>
  <si>
    <t>PRESTAR LOS SERVICIOS PROFESIONALES PARA CONSOLIDAR Y EJECUTAR LAS ACCIONES RELACIONADAS CON EL COMPONENTE SOCIOECONOMICO Y CULTURAL ESPECIALMENTE EN TODO LO ASOCIADO A LOS TEMAS DE USO PÚBLICO Y USOS URBANÍSTICOS EN EL MARCO DE LA FORMULACIÓN Y/O ACTUALIZACIÓN DE LOS PLANES DE MANEJO AMBIENTAL DE</t>
  </si>
  <si>
    <t>SDA-CPS-20220128</t>
  </si>
  <si>
    <t>ANGIE NATALIA PATIÑO SALAZAR</t>
  </si>
  <si>
    <t>PRESTAR LOS SERVICIOS PROFESIONALES EN LEVANTAMIENTO TOPOGRÁFICO PARA RESPUESTA DE SOLICITUDES TOMA DE DECISIONES Y FORTALECIMIENTO DE LA ESTRUCTURA ECOLÓGICA PRINCIPAL Y ÁREAS DE INTERÉS AMBIENTAL DEL DISTRITO CAPITAL.</t>
  </si>
  <si>
    <t>SDA-CPS-20220129</t>
  </si>
  <si>
    <t>EDITH  CASTRO ALVARADO</t>
  </si>
  <si>
    <t>PRESTAR LOS SERVICIOS PROFESIONALES PARA REALIZAR EL MANEJO INTEGRAL Y GESTIÓN DEL (LOS) HUMEDAL (ES) ASIGNADO (S)  EN CUMPLIMIENTO DE SU INSTRUMENTO DE PLANEACIÓN Y MANEJO</t>
  </si>
  <si>
    <t>SDA-CPS-20220130</t>
  </si>
  <si>
    <t>SDA-CPS-20220131</t>
  </si>
  <si>
    <t>SDA-CPS-20220132</t>
  </si>
  <si>
    <t>PRESTAR SERVICIOS PROFESIONALES PARA REALIZAR ACTIVIDADES TECNICAS CORRESPONDIENTES A EVALUACIÓN  SEGUIMIENTO  CONTROL Y MONITOREO A LAS FUENTES FIJAS DE DE EMISIÓN ASOCIADAS A ACTIVIDADES DE INDUSTRIA  COMERCIO Y SERVICIO EN EL PERÍMETRO URBANO DEL DISTRITO CAPITAL. FF</t>
  </si>
  <si>
    <t>SDA-CPS-20220133</t>
  </si>
  <si>
    <t>PRESTAR SERVICIOS PROFESIONALES PARA DESARROLLAR CONTENIDO DIDÁCTICO PARA LAS REDES SOCIALES Y REALIZAR LAS PIEZAS DE COMUNICACIÓN REQUERIDAS PARA LA DIVULGACIÓN INTERNA Y EXTERNA DE LA SECRETARÍA DISTRITAL DE AMBIENTE</t>
  </si>
  <si>
    <t>SDA-CPS-20220134</t>
  </si>
  <si>
    <t>SDA-CPS-20220135</t>
  </si>
  <si>
    <t>MARIA HELENA RABEYA CARDENAS</t>
  </si>
  <si>
    <t>SDA-CPS-20220136</t>
  </si>
  <si>
    <t>PRESTAR LOS SERVICIOS PROFESIONALES PARA ADELANTAR LA GESTIÓN Y EL MANEJO INTEGRAL DEL PARQUE ECOLÓGICO DISTRITAL DE MONTAÑA O ÁREA DE INTERÉS AMBIENTAL ASIGNADA  EN CUMPLIMIENTO DE SU INSTRUMENTO DE PLANEACIÓN Y MANEJO.</t>
  </si>
  <si>
    <t>SDA-CPS-20220137</t>
  </si>
  <si>
    <t>PRESTAR SERVICIOS PROFESIONALES PARA LIDERAR LAS ACTIVIDADES ESTRATÉGICAS DE PLANEACIÓN  EJECUCIÓN Y VERIFICACIÓN DERIVADAS DE LAS ACCIONES DE EVALUACIÓN  CONTROL Y SEGUIMIENTO A LA PUBLICIDAD EXTERIOR VISUAL EN EL DISTRITO CAPITAL</t>
  </si>
  <si>
    <t>SDA-CPS-20220138</t>
  </si>
  <si>
    <t>PRESTAR SERVICIOS PROFESIONALES PARA ADELANTAR LAS ACTUACIONES TÉCNICAS REQUERIDAS PARA LA PROTECCIÓN Y CONSERVACIÓN DE LA FAUNA SILVESTRE  EN LAS OFICINAS DE ENLACE DE LA SDA.</t>
  </si>
  <si>
    <t>SDA-CPS-20220139</t>
  </si>
  <si>
    <t>PRESTAR SUS SERVICIOS PROFESIONALES PARA ELABORAR LOS INFORMES DE CRITERIOS REQUERIDOS PARA LA IMPOSICIÓN DE SANCIONES QUE EN MATERIA DE CONTROL AMBIENTAL SEAN APLICABLES POR PARTE DE LA SDA POR LA AFECTACIÓN AL RECURSO HÍDRICO</t>
  </si>
  <si>
    <t>SDA-CPS-20220140</t>
  </si>
  <si>
    <t>PRESTAR LOS SERVICIOS PROFESIONALES PARA EJECUTAR LAS ACTIVIDADES RELACIONADAS CON LA ADMINISTRACION DEL TALENTO HUMANO DE LA SECRETARIA DISTRITAL DE AMBIENTE.</t>
  </si>
  <si>
    <t>SDA-CPS-20220141</t>
  </si>
  <si>
    <t>PRESTACIÓN DE SERVICIOS DE APOYO A LA GESTIÓN PARA REALIZAR ACTIVIDADES DE MANEJO DOCUMENTAL Y ADMINISTRATIVO EN EL ALMACÉN DE LA SECRETARÍA DISTRITAL DE AMBIENTE.</t>
  </si>
  <si>
    <t>SDA-CPS-20220142</t>
  </si>
  <si>
    <t>DEISY  SOLER DURAN</t>
  </si>
  <si>
    <t>PRESTACIÓN DE SERVICIOS PROFESIONALES A LA SECRETARÍA DISTRITAL DE AMBIENTE PARA REALIZAR  GESTIONAR  PROYECTAR Y DESARROLLAR LAS ACTIVIDADES NECESARIAS EN TEMATICAS RELACIONADAS CON EL SISTEMA INTEGRADO DE GESTIÓN - SIG  PLANES DE MEJORAMIENTO  GESTIÓN DE CALIDAD E INDICADORES.</t>
  </si>
  <si>
    <t>SDA-CPS-20220143</t>
  </si>
  <si>
    <t>PRESTACIÓN DE SERVICIOS PROFESIONALES A LA SECRETARÍA DISTRITAL DE AMBIENTE PARA ADELANTAR PROCESOS CONTRACTUALES EN LAS DIFERENTES ETAPAS  PRE CONTRACTUAL  CONTRACTUAL Y POSCONTRACTUAL.</t>
  </si>
  <si>
    <t>SDA-CPS-20220144</t>
  </si>
  <si>
    <t>PRESTACIÓN DE SERVICIOS PROFESIONALES A LA SECRETARÍA DISTRITAL DE AMBIENTE PARA REALIZAR ACOMPAÑAMIENTO  ORIENTACIÓN Y ACTIVIDADES DE ARTICULACIÓN ENCAMINADAS A DESARROLLAR Y ASISTIR LOS SISTEMAS DE INFORMACIÓN DE LA ENTIDAD</t>
  </si>
  <si>
    <t>SDA-CPS-20220145</t>
  </si>
  <si>
    <t>HUGO FELIPE FUENTES ALFARO</t>
  </si>
  <si>
    <t>PRESTACIÓN DE SERVICIOS PROFESIONALES A LA SECRETARÍA DISTRITAL DE AMBIENTE  PARA APOYAR LAS ACTUACIONES JURÍDICO CONTRACTUALES Y ADMINISTRATIVAS DERIVADAS DE LOS REQUERIMIENTOS QUE DEBA ATENDER LA DIRECCIÓN DE GESTIÓN CORPORATIVA.</t>
  </si>
  <si>
    <t>SDA-CPS-20220146</t>
  </si>
  <si>
    <t>PRESTACIÓN DE SERVICIOS PROFESIONALES PARA REALIZAR ACOMPAÑAMIENTO Y ORIENTACIÓN PARA ADELANTAR ACTIVIDADES EN EL FORTALECIMIENTO, SOSTENIBILIDAD Y MEJORA DEL SISTEMA INTEGRADO DE GESTIÓN -SUBSISTEMA DE GESTIÓN AMBIENTAL-PIGA EN LA SECRETARÍA DISTRITAL DE AMBIENTE.</t>
  </si>
  <si>
    <t>SDA-CPS-20220147</t>
  </si>
  <si>
    <t>PRESTAR SUS SERVICIOS PROFESIONALES A LA DIRECCIÓN DE GESTIÓN CORPORATIVA EN ACTIVIDADES DE MANEJO DOCUMENTAL Y ADMINISTRATIVO EN EL ALMACÉN DE LA SECRETARIA DISTRITAL DE AMBIENTE.</t>
  </si>
  <si>
    <t>SDA-CPS-20220148</t>
  </si>
  <si>
    <t>PRESTACIÓN DE SERVICIOS DE APOYO A LA GESTIÓN PARA REALIZAR Y HACER ACOMPAÑAMIENTO EN EL DESARROLLO DE LAS ACTIVIDADES RELACIONADAS CON EL SISTEMA DE GESTIÓN DE SEGURIDAD Y SALUD EN EL TRABAJO (SG-SST) QUE REQUIERA LA SECRETARÍA DISTRITAL DE AMBIENTE.</t>
  </si>
  <si>
    <t>SDA-CPS-20220149</t>
  </si>
  <si>
    <t>PRESTACIÓN DE SERVICIOS DE APOYO A LA GESTIÓN COMO CONDUCTOR PARA ADELANTAR LAS ACTIVIDADES QUE SEAN REQUERIDAS EN LA SECRETARÍA DISTRITAL DE AMBIENTE.</t>
  </si>
  <si>
    <t>SDA-CPS-20220150</t>
  </si>
  <si>
    <t>YENFIN  VERGARA HERNANDEZ</t>
  </si>
  <si>
    <t>PRESTACIÓN DE SERVICIOS DE APOYO A LA GESTIÓN EN LA DIRECCIÓN DE GESTIÓN CORPORATIVA  PARA REALIZAR ACTIVIDADES RELACIONADAS CON EN EL MANTENIMIENTO LOCATIVO DE LOS DIFERENTES BIENES DE LA SECRETARÍA DISTRITAL DE AMBIENTE.</t>
  </si>
  <si>
    <t>SDA-CPS-20220151</t>
  </si>
  <si>
    <t>SDA-CPS-20220152</t>
  </si>
  <si>
    <t>PRESTAR SERVICIOS PROFESIONALES PARA REALIZAR ACTIVIDADES DE GESTIÓN Y REPORTE DE INFORMACIÓN FINANCIERA DE LOS PROYECTOS DE INVERSIÓN DE LA ENTIDAD EN EL APLICATIVO SIPSE  ASÍ COMO APOYAR ACTIVIDADES EN EL MARCO DE LAS CONVOCATORIAS DEL SECTOR AMBIENTE QUE LE SEAN ASIGNADOS</t>
  </si>
  <si>
    <t>SDA-CPS-20220153</t>
  </si>
  <si>
    <t>PRESTAR LOS SERVICIOS PROFESIONALES EN LAS ACTIVIDADES RELACIONADAS CON EL SEGUIMIENTO EVALUACION Y CONTROL A LA OPERACIÓN  INFRAESTRUCTURA  SERVICIOS Y PROYECTOS TECNOLOGICOS DE LA SDA</t>
  </si>
  <si>
    <t>SDA-CPS-20220154</t>
  </si>
  <si>
    <t>PRESTAR SERVICIOS PROFESIONALES PARA DIRIGIR LA ESTRATEGIA DE COMUNICACIÓN EXTERNA Y EL RELACIONAMIENTO CON PERIODISTAS Y MEDIOS PARA INFORMAR LA GESTIÓN INSTITUCIONAL DE LA SECRETARÍA DISTRITAL DE AMBIENTE</t>
  </si>
  <si>
    <t>SDA-CPS-20220155</t>
  </si>
  <si>
    <t>PRESTAR SERVICIOS PROFESIONALES PARA EFECTUAR LAS ETAPAS DE PREPRODUCCIÓN  PRODUCCIÓN Y POSPRODUCCIÓN DE LOS CONTENIDOS AUDIOVISUALES INTERNOS Y EXTERNOS QUE REQUIERA LA SECRETARÍA DISTRITAL DE AMBIENTE</t>
  </si>
  <si>
    <t>SDA-CPS-20220156</t>
  </si>
  <si>
    <t>PRESTAR SERVICIOS PROFESIONALES PARA REALIZAR LOS MANTENIMIENTOS PREVENTIVOS Y CORRECTIVOS NECESARIOS PARA MANTENER LA CORRECTA OPERACIÓN DE EQUIPOS Y ESTACIONES Y VERIFICAR EL CUMPLIMIENTO DE LOS MÉTODOS DE REFERENCIA QUE GARANTIZAN LA CALIDAD DE LOS DATOS USADOS PARA LA ELABORACIÓN DE LOS INFORMES</t>
  </si>
  <si>
    <t>SDA-CPS-20220157</t>
  </si>
  <si>
    <t>PRESTAR LOS SERVICIOS DE APOYO A LA GESTIÓN PARA REALIZAR SEGUIMIENTO Y CONTROL EN LAS ACTIVIDADES DESARROLLADAS PARA LA ORGANIZACIÓN Y CONSERVACIÓN DE LA GESTIÓN DOCUMENTAL GENERADA EN LA SUBDIRECCIÓN CONTRACTUAL DE LA SECRETARÍA DISTRITAL DE AMBIENTE</t>
  </si>
  <si>
    <t>SDA-CPS-20220158</t>
  </si>
  <si>
    <t>PRESTACIÓN DE SERVICIOS DE APOYO A LA GESTIÓN PARA EFECTUAR SOPORTE TÉCNICO Y MANTENIMIENTO PREVENTIVO Y CORRECTIVO A LOS EQUIPOS TECNOLÓGICOS Y PERIFÉRICOS DE LA SECRETARÍA DISTRITAL DE AMBIENTE.</t>
  </si>
  <si>
    <t>SDA-CPS-20220159</t>
  </si>
  <si>
    <t>PRESTACIÓN DE SERVICIOS DE APOYO A LA GESTIÓN PARA EFECTUAR SOPORTE  TÉCNICO Y MANTENIMIENTO PREVENTIVO Y CORRECTIVO A LOS EQUIPOS  TECNOLÓGICOS Y PERIFÉRICOS DE LA SECRETARÍA DISTRITAL DE AMBIENTE.</t>
  </si>
  <si>
    <t>SDA-CPS-20220160</t>
  </si>
  <si>
    <t>SDA-CPS-20220161</t>
  </si>
  <si>
    <t>SDA-CPS-20220162</t>
  </si>
  <si>
    <t>PRESTACIÓN DE SERVICIOS PROFESIONALES A LA SECRETARÍA DISTRITAL DE AMBIENTE  PARA PRESTAR ACOMPAÑAMIENTO Y ORIENTACIÓN EN LA ELABORACIÓN DE LA ESTRUCTURACIÓN DEL REDISEÑO INSTITUCIONAL DE LA SECRETARÍA DISTRITAL DE AMBIENTE</t>
  </si>
  <si>
    <t>SDA-CPS-20220163</t>
  </si>
  <si>
    <t>PRESTAR SERVICIOS PROFESIONALES PARA REALIZAR EL ANÁLISIS  VERIFICACIÓN Y REGISTRO DE LA INFORMACIÓN CORRESPONDIENTE A LA PROGRAMACIÓN  ACTUALIZACIÓN Y SEGUIMIENTO DE LOS PROYECTOS DE INVERSIÓN DE LA SECRETARÍA DISTRITAL DE AMBIENTE EN EL SISTEMA DE INFORMACIÓN DISPUESTO PARA ELLO.</t>
  </si>
  <si>
    <t>SDA-CPS-20220164</t>
  </si>
  <si>
    <t>TATIANA LAURA ALEJANDRA MARTINEZ MORA</t>
  </si>
  <si>
    <t>PRESTAR POR SUS PROPIOS MEDIOS  CON PLENA AUTONOMÍA TÉCNICA Y ADMINISTRATIVA SUS SERVICIOS PROFESIONALES EN EL DESARROLLO DE LAS ACTIVIDADES DERIVADAS DE LAS DISTINTAS ETAPAS DE LOS PROCESOS CONTRACTUALES QUE SE ADELANTAN EN LA SUBDIRECCIÓN CONTRACTUAL</t>
  </si>
  <si>
    <t>SDA-CPS-20220165</t>
  </si>
  <si>
    <t>ASTRID ALEXANDRA PEREZ PESCA</t>
  </si>
  <si>
    <t>SDA-CPS-20220166</t>
  </si>
  <si>
    <t>PRESTAR POR SUS PROPIOS MEDIOS  CON PLENA AUTONOMÍA TÉCNICA Y ADMINISTRATIVA SUS SERVICIOS DE APOYO A LA GESTIÓN EN EL DESARROLLO DE ACTIVIDADES OPERATIVAS EN LOS PROCESOS CONTRACTUALES QUE SE ADELANTAN EN LA SUBDIRECCIÓN CONTRACTUAL</t>
  </si>
  <si>
    <t>SDA-CPS-20220167</t>
  </si>
  <si>
    <t>SDA-CPS-20220168</t>
  </si>
  <si>
    <t>WENDY CAROLINE MERCADO VANEGAS</t>
  </si>
  <si>
    <t>SDA-CPS-20220169</t>
  </si>
  <si>
    <t>SDA-CPS-20220170</t>
  </si>
  <si>
    <t>PRESTAR SERVICIOS PROFESIONALES PARA EJECUTAR LAS ACTUACIONES TÉCNICAS DE EVALUACIÓN  CONTROL Y SEGUIMIENTO AL ARBOLADO URBANO O PREVENCIÓN DE SU RIESGO DE VOLCAMIENTO</t>
  </si>
  <si>
    <t>SDA-CPS-20220171</t>
  </si>
  <si>
    <t>PRESTAR SERVICIOS PROFESIONALES PARA REALIZAR LA CREACIÓN DE PIEZAS GRÁFICAS REQUERIDAS PARA FORTALECER LAS ESTRATEGIAS DE COMUNICACIÓN INTERNAS Y EXTERNAS DE LA SECRETARÍA DISTRITAL DE AMBIENTE.</t>
  </si>
  <si>
    <t>SDA-CPS-20220172</t>
  </si>
  <si>
    <t>PILAR VIVIANA DIAZ GOMEZ</t>
  </si>
  <si>
    <t>PRESTAR SERVICIOS DE APOYO A LA GESTIÓN PARA EL MANEJO DE LA INFORMACIÓN Y TRÁMITES ADMINISTRATIVOS DE LA OFICINA ASESORA DE COMUNICACIONES DE LA SECRETARÍA DISTRITAL DE AMBIENTE</t>
  </si>
  <si>
    <t>SDA-CPS-20220173</t>
  </si>
  <si>
    <t>SDA-CPS-20220174</t>
  </si>
  <si>
    <t>LAURA DANIELA ROCHA GAMA</t>
  </si>
  <si>
    <t>SDA-CPS-20220175</t>
  </si>
  <si>
    <t>OMAIRA PATRICIA PIRAGAUTA</t>
  </si>
  <si>
    <t>SDA-CPS-20220176</t>
  </si>
  <si>
    <t>DESARROLLAR LAS ACCIONES DE APOYO PARA EL FORTALECIMIENTO DE CAPACIDADES Y LA FORMULACIÓN DE PROYECTOS DIRIGIDOS AL USO EFICIENTE DEL CAPITAL NATURAL EN EL SECTOR EMPRESARIAL.</t>
  </si>
  <si>
    <t>SDA-CPS-20220177</t>
  </si>
  <si>
    <t>PRESTAR SERVICIOS PROFESIONALES PARA EJECUTAR LAS ACTUACIONES TÉCNICAS DE EVALUACIÓN CONTROL Y SEGUIMIENTO AL ARBOLADO URBANO O PREVENCIÓN DE SU RIESGO DE VOLCAMIENTO.</t>
  </si>
  <si>
    <t>SDA-CPS-20220178</t>
  </si>
  <si>
    <t>DANIEL EDUARDO GIL BECERRA</t>
  </si>
  <si>
    <t>PRESTAR SERVICIOS PROFESIONALES PARA EJECUTAR LAS ACTUACIONES TÉCNICAS DE EVALUACIÓN  CONTROL Y SEGUIMIENTO AL ARBOLADO URBANO O PREVENCIÓN DE SU RIESGO DE VOLCAMIENTO.</t>
  </si>
  <si>
    <t>SDA-CPS-20220179</t>
  </si>
  <si>
    <t>SLEYNA  VASQUEZ RODRIGUEZ</t>
  </si>
  <si>
    <t>PRESTAR SERVICIOS PROFESIONALES PARA GESTIONAR LAS ACTIVIDADES DE SEGUIMIENTO A LOS PROCESOS Y PROCEDIMIENTOS DE ATENCIÓN OPORTUNA A PQRS Y DEMÁS ACTUACIONES DE SEGUIMIENTO REQUERIDAS PARA LA PROTECCIÓN DEL ARBOLADO URBANO.</t>
  </si>
  <si>
    <t>SDA-CPS-20220180</t>
  </si>
  <si>
    <t>PRESTAR SERVICIOS PROFESIONALES PARA DESARROLLAR LA ESTRATEGIA DE AULAS AMBIENTALES.</t>
  </si>
  <si>
    <t>SDA-CPS-20220181</t>
  </si>
  <si>
    <t>SDA-CPS-20220182</t>
  </si>
  <si>
    <t>PRESTAR SERVICIOS PROFESIONALES PARA DESARROLLAR LA ESTRATEGIA DE AULAS AMBIENTALES</t>
  </si>
  <si>
    <t>SDA-CPS-20220183</t>
  </si>
  <si>
    <t>VIVIANA  MONROY DE ANTONIO</t>
  </si>
  <si>
    <t>SDA-CPS-20220184</t>
  </si>
  <si>
    <t>PRESTAR SERVICIOS PROFESIONALES PARA CONSOLIDAR LA INFORMACIÓN GENERADA  EN EL MARCO DEL CUMPLIMIENTO DE POLÍTICAS  PÚBLICAS SECTORIALES.</t>
  </si>
  <si>
    <t>SDA-CPS-20220185</t>
  </si>
  <si>
    <t>DIANA MARCELA MERCHAN SALGADO</t>
  </si>
  <si>
    <t>PRESTAR LOS SERVICIOS DE APOYO A LA GESTIÓN PARA ORIENTAR LAS ACCIONES RELACIONADAS CON EL TRÁMITE Y SEGUIMIENTO AL ARCHIVO DE GESTIÓN DOCUMENTAL DE LAS SOLICITUDES DE PERMISOS NOTIFICACIONES ASÍ COMO LOS CONCEPTOS TÉCNICOS PARA EL TRÁMITE SANCIONATORIO AMBIENTAL.Y EXPEDIENTES DERIVADOS DE LAS ACC</t>
  </si>
  <si>
    <t>SDA-CPS-20220186</t>
  </si>
  <si>
    <t>APOYAR EL REPORTE EN EL OBSERVATORIO AMBIENTAL DE BOGOTÁ (OAB) DE LOS INDICADORES DE LOS PROYECTOS DE CRECIMIENTO  VERDE Y DE GESTIÓN AMBIENTAL EMPRESARIAL.</t>
  </si>
  <si>
    <t>SDA-CPS-20220187</t>
  </si>
  <si>
    <t>PRESTAR LOS SERVICIOS DE APOYO A LA GESTIÓN PARA EL TRÁMITE DE EXPEDIENTES Y ARCHIVO DE GESTIÓN DOCUMENTAL DE LA  INFORMACIÓN TÉCNICA - JURÍDICA DERIVADAS DE LAS ACTIVIDADES DE EVALUACIÓN  CONTROL Y SEGUIMIENTO AMBIENTAL A LA ADECUADA DISPOSICIÓN Y APROVECHAMIENTO DE RESIDUOS EN BOGOTÁ.</t>
  </si>
  <si>
    <t>SDA-CPS-20220188</t>
  </si>
  <si>
    <t>PRESTACIÓN DE SERVICIOS PROFESIONALES EN ASUNTOS JURÍDICOS QUE SE REQUIERAN EN TEMAS DE PROYECTOS DE LEY Y/O ACUERDOS  ANTE EL CONCEJO DE BOGOTÁ Y EL CONGRESO DE LA REPÚBLICA QUE ESTÉN A CARGO DE LA DIRECCIÓN LEGAL DE LA ENTIDAD.</t>
  </si>
  <si>
    <t>SDA-CPS-20220189</t>
  </si>
  <si>
    <t>PRESTAR LOS SERVICIOS PROFESIONALES PARA COADYUDAR JURÍDICAMENTE DIFERENTES TEMAS Y ACTUACIONES DE INSPECCIÓN   VIGILANCIA Y CONTROL A LAS ENTIDADES SIN ÁNIMO DE LUCRO (ESAL) DE CARÁCTER AMBIENTAL Y REALIZAR ACOMPAÑAMIENTO Y  ORIENTACIÓN A LA CIUDADANÍA FRENTE A ESTOS TEMAS A CARGO DE LA DIRECCIÓN L</t>
  </si>
  <si>
    <t>SDA-CPS-20220190</t>
  </si>
  <si>
    <t>PRESTAR LOS SERVICIOS PROFESIONALES PARA COADYUDAR JURÍDICAMENTE DIFERENTES TEMAS Y ACTUACIONES DE INSPECCIÓN  VIGILANCIA Y CONTROL A LAS ENTIDADES SIN ÁNIMO DE LUCRO (ESAL) DE CARÁCTER AMBIENTAL Y REALIZAR ACOMPAÑAMIENTO Y  ORIENTACIÓN A LA CIUDADANÍA FRENTE A ESTOS TEMAS A CARGO DE LA DIRECCIÓN LE</t>
  </si>
  <si>
    <t>SDA-CPS-20220191</t>
  </si>
  <si>
    <t>PRESTAR SERVICIOS DE APOYO A LA GESTIÓN PARA LA EJECUCIÓN DE LA ESTRATEGIA DE AULAS AMBIENTALES.</t>
  </si>
  <si>
    <t>SDA-CPS-20220192</t>
  </si>
  <si>
    <t>PRESTAR SERVICIOS DE APOYO A LA GESTIÓN PARA LA EJECUCIÓN DE LA ESTRATEGIA DE AULAS AMBIENTALES</t>
  </si>
  <si>
    <t>SDA-CPS-20220193</t>
  </si>
  <si>
    <t>SDA-CPS-20220194</t>
  </si>
  <si>
    <t>SDA-CPS-20220195</t>
  </si>
  <si>
    <t>NATALIA  NARVAEZ TORRES</t>
  </si>
  <si>
    <t>SDA-CPS-20220196</t>
  </si>
  <si>
    <t>HABER  GARCIA GONZALEZ</t>
  </si>
  <si>
    <t>PRESTAR SUS SERVICIOS DE APOYO A LA GESTIÓN PARA APOYAR LAS TAREAS DE ORGANIZACIÓN TÉCNICO ARCHIVÍSTICA  DE  CONSERVACION Y DIGITALIZACIÓN DOCUMENTAL DE LOS EXPEDIENTES APERTURADOS POR LA SDA DE ACUERDO CON EL PROCESO DE EVALUACIÓN  CONTROL Y SEGUIMIENTO AMBIENTAL.</t>
  </si>
  <si>
    <t>SDA-CPS-20220197</t>
  </si>
  <si>
    <t>LIZETH CECILIA MENDEZ MOTAVITA</t>
  </si>
  <si>
    <t>PRESTAR SERVICIOS DE APOYO PARA PARTICIPAR Y DESARROLLAR LAS ESTRATEGIAS DE PROCESOS DE FORMACIÓN Y SERVICIOS SOCIALES  AMBIENTALES EN BOGOTÁ</t>
  </si>
  <si>
    <t>SDA-CPS-20220198</t>
  </si>
  <si>
    <t>PRESTACIÓN DE SERVICIOS PROFESIONALES A LA SECRETARÍA DISTRITAL DE AMBIENTE PARA REALIZAR ACTIVIDADES RELACIONADAS CON LA GESTIÓN DEL TALENTO HUMANO Y LA POLÍTICA MARCO DE BIENESTAR INSTITUCIONAL EN LA ENTIDAD.</t>
  </si>
  <si>
    <t>SDA-CPS-20220199</t>
  </si>
  <si>
    <t>ANGELICA FERNANDA CAMARGO CASALLAS</t>
  </si>
  <si>
    <t>PRESTACIÓN DE SERVICIOS PROFESIONALES A LA SECRETARÍA DISTRITAL DE AMBIENTE PARA ORIENTAR  GESTIONAR  PROYECTAR Y REVISAR LAS ACTUACIONES QUE SE ADELANTEN EN LAS DIFERENTES ETAPAS DE LA GESTIÓN CONTRACTUAL Y DEMÁS ASUNTOS JURÍDICOS QUE SE REQUIERAN</t>
  </si>
  <si>
    <t>SDA-CPS-20220200</t>
  </si>
  <si>
    <t>GUSTAVO  HERRERA HERRERA</t>
  </si>
  <si>
    <t>PRESTACIÓN DE SERVICIOS DE APOYO A LA GESTIÓN PARA REALIZAR ACOMPAÑAMIENTO APOYO  ASÍ COMO ADELANTAR LAS DIFERENTES ACTIVIDADES QUE SEAN REQUERIDAS POR LA DIRECCIÓN DE GESTIÓN CORPORATIVA REFERENTES AL MANTENIMIENTO LOCATIVO DE TODOS LOS DISTINTOS BIENES DE LA SECRETARÍA DISTRITAL DE AMBIENTE.</t>
  </si>
  <si>
    <t>SDA-CPS-20220201</t>
  </si>
  <si>
    <t>MARLON ARLEY RAMIREZ SANCHEZ</t>
  </si>
  <si>
    <t>SDA-CPS-20220202</t>
  </si>
  <si>
    <t>OSCAR AUGUSTO MUÑOZ MOSQUERA</t>
  </si>
  <si>
    <t>PRESTACIÓN DE SERVICIOS PROFESIONALES A LA SECRETARÍA DISTRITAL DE AMBIENTE PARA DESARROLLAR  PROYECTAR  ADELANTAR Y GESTIONAR LAS TEMÁTICAS RELACIONADAS CON ASPECTOS JURÍDICOS DE LA ENTIDAD.</t>
  </si>
  <si>
    <t>SDA-CPS-20220203</t>
  </si>
  <si>
    <t>FREDDY  BARRERA DIAZ</t>
  </si>
  <si>
    <t>PRESTACIÓN DE SERVICIOS PROFESIONALES A LA SECRETARÍA DISTRITAL DE AMBIENTE PARA REALIZAR  GESTIONAR  ADELANTAR Y ORIENTAR A LA DIRECCIÓN DE GESTIÓN CORPORATIVA EN LOS PROCESOS RELACIONADOS CON LA PROVISIÓN DE EMPLEO PÚBLICO.</t>
  </si>
  <si>
    <t>SDA-CPS-20220204</t>
  </si>
  <si>
    <t>PRESTAR LOS SERVICIOS PROFESIONALES EN LA ORIENTACIÓN  GESTIÓN Y LIDERAZGO EN LA IMPLEMENTACIÓN POLÍTICA PÚBLICA DISTRITAL DE SERVICIO A LA CIUDADANÍA Y DEMÁS HERRAMIENTAS DE PLANEACIÓN Y GESTIÓN DE LA SDA</t>
  </si>
  <si>
    <t>SDA-CPS-20220205</t>
  </si>
  <si>
    <t>PRESTAR SERVICIOS PROFESIONALES PARA REALIZAR EL SEGUIMIENTO A LAS ACTIVIDADES REQUERIDAS PARA LA EJECUCIÓN Y CUMPLIMIENTO DEL PLAN DE COMUNICACIONES DE LA SECRETARÍA DISTRITAL DE AMBIENTE</t>
  </si>
  <si>
    <t>SDA-CPS-20220206</t>
  </si>
  <si>
    <t>SDA-CPS-20220207</t>
  </si>
  <si>
    <t>DIANA MARCELA REYES</t>
  </si>
  <si>
    <t>PRESTAR SERVICIOS PROFESIONALES PARA REALIZAR LA GESTIÓN Y RENOVACIÓN DE CONTENIDOS DEL PORTAL WEB DE LA SECRETARÍA DISTRITAL DE AMBIENTE</t>
  </si>
  <si>
    <t>SDA-CPS-20220208</t>
  </si>
  <si>
    <t>SDA-CPS-20220209</t>
  </si>
  <si>
    <t>SDA-CPS-20220210</t>
  </si>
  <si>
    <t>SDA-CPS-20220211</t>
  </si>
  <si>
    <t>FRANCISCO JAVIER ROMERO QUINTERO</t>
  </si>
  <si>
    <t>PRESTAR LOS SERVICIOS PROFESIONALES  PARA REALIZAR Y LIDERAR LA PLANEACIÓN Y EJECUCIÓN DE LAS ACTIVIDADES DE SEGUIMIENTO Y EVALUACIÓN DEL MODELO ESTÁNDAR DE CONTROL INTERNO  MECI QUE LE SEAN ASIGNADAS EN ARTICULACIÓN CON EL SISTEMA INTEGRADO DE GESTIÓN  DE ACUERDO CON EL PLAN ANUAL DE AUDITORÍA 2022</t>
  </si>
  <si>
    <t>SDA-CPS-20220212</t>
  </si>
  <si>
    <t>JANETH LUCIA RODRIGUEZ CASTRO</t>
  </si>
  <si>
    <t>PRESTAR POR SUS PROPIOS MEDIOS  CON PLENA AUTONOMÍA TÉCNICA Y ADMINISTRATIVA SUS SERVICIOS PROFESIONALES EN EL DESARROLLO DE LA ACTIVIDADES DERIVADAS DE LAS DISTINTAS ETAPAS DE LOS PROCESOS CONTRACTUALES QUE SE ADELANTAN EN LA SUBDIRECCIÓN CONTRACTUAL</t>
  </si>
  <si>
    <t>SDA-CPS-20220213</t>
  </si>
  <si>
    <t>PRESTACIÓN DE SERVICIOS DE APOYO A LA GESTIÓN DOCUMENTAL FÍSICA Y DIGITAL DE LOS ASUNTOS A CARGO DE LA DIRECCIÓN LEGAL  AMBIENTAL.</t>
  </si>
  <si>
    <t>SDA-CPS-20220214</t>
  </si>
  <si>
    <t>PRESTAR SERVICIOS PROFESIONALES PARA ELABORAR LOS ACTOS ADMINISTRATIVOS EN DESARROLLO DE LOS TRÁMITES AMBIENTALES DE  CARÁCTER SANCIONATORIO  ENMARCADOS EN EL PROCESO DE CONTROL EVALUACIÓN Y SEGUIMIENTO AMBIENTAL SOBRE LA FAUNA  SILVESTRE Y EL CONTROL DE SU TRÁFICO ILEGAL</t>
  </si>
  <si>
    <t>SDA-CPS-20220215</t>
  </si>
  <si>
    <t>PRESTAR LOS SERVICIOS DE APOYO A LA GESTIÓN PARA ATENDER ACTIVIDADES RELACIONADAS CON LA GESTIÓN DOCUMENTAL DE LA  INFORMACIÓN TÉCNICA Y JURÍDICA GENERADA EN EL MARCO DE LA EJECUCIÓN DEL PROGRAMA DE MONITOREO  EVALUACIÓN  CONTROL Y SEGUIMIENTO AMBIENTAL AL RECURSO HÍDRICO Y SUS FACTORES DE IMPACTO E</t>
  </si>
  <si>
    <t>SDA-CPS-20220216</t>
  </si>
  <si>
    <t>PRESTAR SERVICIOS PROFESIONALES PARA REALIZAR LAS ACCIONES TENDIENTE AL SANEAMIENTO JURÍDICO DE LOS EXPEDIENTES  SANCIONATORIOS AMBIENTALES IDENTIFICADOS EN EL ARCHIVO DE GESTIÓN DE LA ENTIDAD DE ALTA COMPLEJIDAD  A PARTIR DE SU  DIAGNÓSTICO LEGAL.</t>
  </si>
  <si>
    <t>SDA-CPS-20220217</t>
  </si>
  <si>
    <t>SINDY ISABEL FUSSALBA CARREÑO</t>
  </si>
  <si>
    <t>PRESTAR LOS SERVICIOS PROFESIONALES PARA REALIZAR LAS ACTUACIONES TÉCNICAS RELACIONADAS CON EL PROGRAMA DE  EVALUACIÓN  CONTROL Y SEGUIMIENTO AMBIENTAL PARA EL ADECUADO APROVECHAMIENTO Y DISPOSICIÓN FINAL DE RESIDUOS  ORDINARIOS  ESPECIALES  PELIGROSOS Y DE MANEJO DIFERENCIADO GENERADOS POR LAS ENTI</t>
  </si>
  <si>
    <t>SDA-CPS-20220218</t>
  </si>
  <si>
    <t>PRESTAR LOS SERVICIOS PROFESIONALES PARA REALIZAR EL PROCESAMIENTO ANÁLISIS Y REPORTE DE LA INFORMACIÓN QUE SE GENERE SEGUN LO ESTABLECIDO EN EL PROGRAMA DE EVALUACIÓN CONTROL Y SEGUIMIENTO AMBIENTAL A LA CADENA DE GESTIÓN DE LOS RESIDUOS ORDINARIOS Y PELIGROSOS GENERADOS POR LAS ACTIVIDADES DE SE</t>
  </si>
  <si>
    <t>SDA-CPS-20220219</t>
  </si>
  <si>
    <t>PRESTAR SERVICIOS PROFESIONALES PARA GESTIONAR Y EJECUTAR LAS ACTIVIDADES DE EDUCACION AMBIENTAL MEDIANTE EL USO DE  MEDIOS TECNOLOGICOS</t>
  </si>
  <si>
    <t>SDA-CPS-20220220</t>
  </si>
  <si>
    <t>PRESTAR LOS SERVICIOS PROFESIONALES PARA LA PROYECCIÓN TÉCNICA DE LAS RESPECTIVAS ACTUACIONES DENTRO DEL PROCESO DE CONTROL A LOS PUNTOS DE CAPTACIÓN DE AGUAS SUBTERRÁNEAS  GENERADOS DEL PROGRAMA DE MONITOREO  EVALUACIÓN  CONTROL Y SEGUIMIENTO AMBIENTAL AL RECURSO HÍDRICO SUBTERRÁNEO EN EL DISTRITO</t>
  </si>
  <si>
    <t>SDA-CPS-20220221</t>
  </si>
  <si>
    <t>PRESTAR LOS SERVICIOS PROFESIONALES PARA LIDERAR Y REALIZAR ACTIVIDADES ORIENTADAS A PROMOVER EL CIERRE DEL CICLO DE  VIDA DE MATERIALES Y PRODUCTOS  MEDIANTE LA RESPONSABILIDAD EXTENDIDA DEL PRODUCTOR</t>
  </si>
  <si>
    <t>SDA-CPS-20220222</t>
  </si>
  <si>
    <t>PRESTAR LOS SERVICIOS PROFESIONALES PARA PARTICIPAR EN LA GESTIÓN DE ESTUDIOS DE MERCADO Y COSTEO DE ACTIVIDADES DE LOS PROYECTOS DE INVERSIÓN DE LA SDA QUE LE SEAN ASIGNADOS.</t>
  </si>
  <si>
    <t>SDA-CPS-20220223</t>
  </si>
  <si>
    <t>NATALIA  SANCHEZ OCAMPO</t>
  </si>
  <si>
    <t>PRESTAR SERVICIOS PROFESIONALES PARA DESARROLLAR ACCIONES DE DIVULGACIÓN EXTERNA REQUERIDAS PARA LA EJECUCIÓN DEL PLAN DE COMUNICACIONES DE LA SECRETARÍA DISTRITAL DE AMBIENTE</t>
  </si>
  <si>
    <t>SDA-CPS-20220224</t>
  </si>
  <si>
    <t>PRESTAR SERVICIOS PROFESIONALES PARA DIRIGIR LA ESTRATEGIA AUDIOVISUAL PARA DIVULGAR Y PROMOVER LA GESTIÓN INSTITUCIONAL DE LA SECRETARÍA DISTRITAL DE AMBIENTE</t>
  </si>
  <si>
    <t>SDA-CPS-20220225</t>
  </si>
  <si>
    <t>LAURA CRISTINA CASTELLANOS DURAN</t>
  </si>
  <si>
    <t>PRESTAR SERVICIOS PROFESIONALES PARA DIRIGIR LA ESTRATEGIA CREATIVA Y DIVULGATIVA PARA SOCIALIZAR LOS PLANES  PROYECTOS Y CAMPAÑAS DE LA SECRETARÍA DISTRITAL DE AMBIENTE</t>
  </si>
  <si>
    <t>SDA-CPS-20220226</t>
  </si>
  <si>
    <t>OLIVER  RIVERA WILCHES</t>
  </si>
  <si>
    <t>PRESTAR SERVICIOS PROFESIONALES PARA DESARROLLAR PROCESOS DE CREACIÓN DE IMÁGENES  TÉCNICAS DE EXPRESIÓN GRÁFICA  COMPOSICIÓN Y ANIMACIÓN PARA LOS DIFERENTES CANALES DE COMUNICACIÓN DE LA SECRETARÍA DISTRITAL DE AMBIENTE.</t>
  </si>
  <si>
    <t>SDA-CPS-20220227</t>
  </si>
  <si>
    <t>CAROLINA  MARIÑO MOGOLLON</t>
  </si>
  <si>
    <t>PRESTAR SERVICIOS PROFESIONALES PARA DIRIGIR Y ACOMPAÑAR EL DESARROLLO DE ESTRATEGIAS DE COMUNICACIÓN INTERNA QUE REQUIERA LA SECRETARÍA DISTRITAL DE AMBIENTE</t>
  </si>
  <si>
    <t>SDA-CPS-20220228</t>
  </si>
  <si>
    <t>PRESTAR LOS SERVICIOS PROFESIONALES PARA GESTIONAR EL PROCESO DE LA DOCUMENTACIÓN DEL CIMAB EN EL MARCO DEL DESARROLLO DE LOS APLICATIVOS RESULTADO DE ANÁLISIS DE DATOS DE LAS DIFERENTES TEMÁTICAS AMBIENTALES DE LA SDA Y DE LOS SISTEMAS DE INTEGRACIÓN DE MODELAMIENTO.</t>
  </si>
  <si>
    <t>SDA-CPS-20220229</t>
  </si>
  <si>
    <t>MARIA FERNANDA NOGUERA PIRATOVA</t>
  </si>
  <si>
    <t>PRESTAR SERVICIOS PROFESIONALES PARA REALIZAR LA PLANEACIÓN  ORGANIZACIÓN Y EJECUCIÓN DE LOS EVENTOS Y CAMPAÑAS QUE LIDERE LA SECRETARÍA DISTRITAL DE AMBIENTE</t>
  </si>
  <si>
    <t>SDA-CPS-20220230</t>
  </si>
  <si>
    <t>PRESTACIÓN DE SERVICIOS DE APOYO A LA GESTIÓN DOCUMENTAL FÍSICA Y DIGITAL DE LOS ASUNTOS A CARGO DE LAS ENTIDADES SIN ÁNIMO DE LUCRO JUNTO CON LOS PROCESOS POLICIVOS  Y DEMÁS ASUNTOS DE CARÁCTER OPERATIVO  TÉCNICO Y DOCUMENTAL QUE SE REQUIERA EN LA DIRECCIÓN LEGAL AMBIENTAL.</t>
  </si>
  <si>
    <t>SDA-CPS-20220231</t>
  </si>
  <si>
    <t>EDWIN  MERCHAN CUELLAR</t>
  </si>
  <si>
    <t>PRESTAR LOS SERVICIOS PROFESIONALES PARA EFECTUAR LA CONSOLIDACIÓN  PROGRAMACIÓN  GESTIÓN Y SEGUIMIENTO A LAS METAS E INDICADORES DE LOS PROYECTOS DE PLANEACIÓN AMBIENTAL Y DE GESTIÓN DE LA INFORMACIÓN AMBIENTAL QUE GERENCIA LA DPSIA  CONFORME A LOS PROCEDIMIENTOS INTERNOS ESTABLECIDOS EN LA SDA</t>
  </si>
  <si>
    <t>SDA-CPS-20220232</t>
  </si>
  <si>
    <t>MARLENY  BERNAL MORA</t>
  </si>
  <si>
    <t>SDA-CPS-20220233</t>
  </si>
  <si>
    <t>ARAMINTA  BELTRAN BARRAGAN</t>
  </si>
  <si>
    <t>PRESTAR LOS SERVICIOS DE APOYO PARA REALIZAR LAS ACTIVIDADES OPERATIVAS REQUERIDAS PARA LA IMPLEMENTACIÓN DEL PLAN DE PRODUCCIÓN Y MANTENIMIENTO DE MATERIAL VEGETAL Y DE LA INFRAESTRUCTURA EN LOS VIVEROS DE LA SDA</t>
  </si>
  <si>
    <t>SDA-CPS-20220234</t>
  </si>
  <si>
    <t>PRESTAR LOS SERVICIOS DE APOYO PARA REALIZAR LAS ACTIVIDADES OPERATIVAS REQUERIDAS PARA LA IMPLEMENTACION DEL PLAN DE PRODUCCIÓN Y MANTENIMIENTO DE MATERIAL VEGETAL Y DE LA INFRAESTRUCTURA EN LOS VIVEROS DE LA SDA</t>
  </si>
  <si>
    <t>SDA-CPS-20220235</t>
  </si>
  <si>
    <t>LUISA FERNANDA CORREA FORERO</t>
  </si>
  <si>
    <t>SDA-CPS-20220236</t>
  </si>
  <si>
    <t>PRESTAR LOS SERVICIOS PROFESIONALES PARA CONSOLIDAR Y REVISAR LA PLANIFICACIÓN  EL SEGUIMIENTO Y EVALUACIÓN DE LA GESTIÓN AMBIENTAL DESARROLLADA EN LOS PARQUES ECOLÓGICOS DISTRITALES DE MONTAÑA Y ÁREAS DE INTERÉS AMBIENTAL DEL DISTRITO CAPITAL  ADMINISTRADAS POR LA SDA</t>
  </si>
  <si>
    <t>SDA-CPS-20220237</t>
  </si>
  <si>
    <t>SDA-CPS-20220238</t>
  </si>
  <si>
    <t>HENRY  OSPINO DAVILA</t>
  </si>
  <si>
    <t>SDA-CPS-20220239</t>
  </si>
  <si>
    <t>PRESTAR SERVICIOS PROFESIONALES PARA ELABORAR LOS ACTOS ADMINISTRATIVOS EN DESARROLLO DE LOS TRÁMITES AMBIENTALES DE CARÁCTER SANCIONATORIO  ENMARCADOS EN EL PROCESO DE EVALUACIÓN  CONTROL Y SEGUIMIENTO AMBIENTAL</t>
  </si>
  <si>
    <t>SDA-CPS-20220240</t>
  </si>
  <si>
    <t>HERNAN DARIO PAEZ GUTIERREZ</t>
  </si>
  <si>
    <t>PRESTAR LOS SERVICIOS PROFESIONALES PARA LA REVISIÓN DEL TRÁMITE DE NOTIFICACIÓN ASÍ COMO DE LOS DOCUMENTOS GENERADOS PARA LA COMUNICACIÓN  PUBLICACIÓN Y GESTIÓN DOCUMENTAL DE LOS ACTOS ADMINISTRATIVOS EMANADOS POR LA SECRETARÍA DISTRITAL DE AMBIENTE EN DESARROLLO PROCESO DE EVALUACIÓN CONTROL Y SEG</t>
  </si>
  <si>
    <t>SDA-CPS-20220241</t>
  </si>
  <si>
    <t>MANUELA  VALENCIA JARAMILLO</t>
  </si>
  <si>
    <t>PRESTAR LOS SERVICIOS PROFESIONALES PARA DESARROLLAR LAS ACTIVIDADES TÉCNICAS DE CONTROL Y SEGUIMIENTO A LOS COMPONENTES DE LA ESTRUCTURA ECOLÓGICA PRINCIPAL-EEP  SEGUIMIENTO A LOS PLANES DE GESTIÓN DE RCD Y PINES DE LOS PROYECTOS ESPECIALES DE INFRAESTRUCTURA-PEI ENMARCADOS EN LA ADECUADA DISPOSICI</t>
  </si>
  <si>
    <t>SDA-CPS-20220242</t>
  </si>
  <si>
    <t>SDA-CPS-20220243</t>
  </si>
  <si>
    <t>PRESTAR LOS SERVICIOS PROFESIONALES PARA REALIZAR DILIGENCIAS TÉCNICAS DE RECONOCIMIENTO Y ACOMPAÑAMIENTO A ACTIVIDADES DE INVESTIGACIÓN Y CONTROL AMBIENTAL A PREDIOS CON POSIBLE AFECTACIÓN DE LOS RECURSOS SUELO Y AGUA SUBTERRÁNEA DEL ACUIFERO SOMERO.</t>
  </si>
  <si>
    <t>SDA-CPS-20220244</t>
  </si>
  <si>
    <t>PRESTAR SERVICIOS PROFESIONALES PARA ADELANTAR LAS ACTUACIONES DE EVALUACIÓN Y SEGUIMIENTO AL APROVECHAMIENTO LEGAL DE LA FAUNA SILVESTRE</t>
  </si>
  <si>
    <t>SDA-CPS-20220245</t>
  </si>
  <si>
    <t>JORGE IVAN HURTADO MORA</t>
  </si>
  <si>
    <t>PRESTAR SUS SERVICIOS PROFESIONALES COMO ABOGADO PARA REALIZAR LA EVALUACIÓN DE LOS ACTOS ADMINISTRATIVOS PROYECTADOS CON OCASIÓN DE LOS PROCESOS ADMINISTRATIVOS AMBIENTALES DE CARÁCTER SANCIONATORIO ADELANTADOS EN EL MARCO DEL PROCESO DE EVALUACIÓN  CONTROL Y SEGUIMIENTO AMBIENTAL ASOCIADO AL RECUR</t>
  </si>
  <si>
    <t>SDA-CPS-20220246</t>
  </si>
  <si>
    <t>PRESTAR LOS SERVICIOS PROFESIONALES PARA PROYECTAR Y DESARROLLAR ACTIVIDADES TECNICAS DE CONTROL Y SEGUIMIENTO AMBIENTAL A LOS ACTORES QUE INTERVIENEN EN LA CADENA DE GESTIÓN PARA EL APROVECHAMIENTO DE LLANTAS USADAS CON ENFASIS EN LA APLICACIÓN DE GRANULO DE CAUCHO RECICLADO  MEZCLAS ASFALTICAS Y C</t>
  </si>
  <si>
    <t>SDA-CPS-20220247</t>
  </si>
  <si>
    <t>PRESTAR LOS SERVICIOS PROFESIONALES PARA LLEVAR A CABO LAS ACTIVIDADES TÉCNICAS DE EVALUACIÓN  CONTROL Y VIGILANCIA A ESTABLECIMIENTOS QUE PUDIERAN GENERAR AFECTACION AL RECURSO HIDIROC POR EL DESARROLLO DE ACTIVIDADES RELACIONADAS CON LA GESTION DE HIDROCABUROS EN EL DISTRITO CAPITAL</t>
  </si>
  <si>
    <t>SDA-CPS-20220248</t>
  </si>
  <si>
    <t>PRESTAR SERVICIOS DE APOYO A LA GESTIÓN DE LA ESTRATEGIA DE CAMINATAS ECOLOGICAS EN BOGOTÁ</t>
  </si>
  <si>
    <t>SDA-CPS-20220249</t>
  </si>
  <si>
    <t>CATALINA  GONZALEZ ZAMUDIO</t>
  </si>
  <si>
    <t>PRESTAR SERVICIOS PROFESIONALES PARA ADELANTAR LA GESTIÓN TÉCNICA Y OPERATIVA QUE CONTRIBUYA A LA PROTECCIÓN Y CONSERVACIÓN DEL RECURSO FAUNA SILVESTRE.</t>
  </si>
  <si>
    <t>SDA-CPS-20220250</t>
  </si>
  <si>
    <t>DIANA ASTRID CHAMORRO RIVEROS</t>
  </si>
  <si>
    <t>PRESTAR LOS SERVICIOS PROFESIONALES PARA EFECTUAR LAS ACCIONES DE EVALUACIÓN  CONTROL Y SEGUIMIENTO A LA CADENA DE GESTIÓN DE LOS RESIDUOS ORDINARIOS Y PELIGROSOS GENERADOS POR LAS ACTIVIDADES DE SERVICIOS HOSPITALARIOS Y SIMILARES EN LA CIUDAD DE BOGOTA D.C</t>
  </si>
  <si>
    <t>SDA-CPS-20220251</t>
  </si>
  <si>
    <t>DIEGO ALBERTO ALMONACID CIFUENTES</t>
  </si>
  <si>
    <t>PRESTAR SERVICIOS PROFESIONALES PARA ADELANTAR LA GESTION TECNICA Y OPERATIVA QUE CONTRIBUYA A LA PROTECCIÓN Y CONSERVACIÓN DEL RECURSO FAUNA SILVESTRE</t>
  </si>
  <si>
    <t>SDA-CPS-20220252</t>
  </si>
  <si>
    <t>PRESTACIÓN DE SERVICIOS PROFESIONALES A LA SECRETARÍA DISTRITAL DE AMBIENTE PARA REALIZAR ACTIVIDADES RELACIONADAS CON LA GESTIÓN DEL TALENTO HUMANO Y LA POLÍTICA MARCO DE BIENESTAR INSTITUCIONAL EN LA ENTIDAD</t>
  </si>
  <si>
    <t>SDA-CPS-20220253</t>
  </si>
  <si>
    <t>PRESTACIÓN DE SERVICIOS DE APOYO A LA GESTIÓN PARA DESARROLLAR LAS ACTIVIDADES CONTEMPLADAS EN EL PLAN INSTITUCIONAL DE CAPACITACIÓN Y ESTÍMULOS (BIENESTAR E INCENTIVOS) CIERRE DE GESTIÓN E INTERVENCIÓN DE RIESGO PSICOSOCIAL DE LA SECRETARÍA DISTRITAL DE AMBIENTE.</t>
  </si>
  <si>
    <t>SDA-CPS-20220254</t>
  </si>
  <si>
    <t>PRESTAR CON PLENA AUTONOMÍA TÉCNICA Y ADMINISTRATIVA SUS SERVICIOS PROFESIONALES PARA DESARROLLAR ACTIVIDADES PRESUPUESTALES Y LAS INHERENTES AL SISTEMA INTEGRADO DE GESTIÓN DE LA SUBDIRECCIÓN FINANCIERA.</t>
  </si>
  <si>
    <t>SDA-CPS-20220255</t>
  </si>
  <si>
    <t>LUISA FERNANDA RODRIGUEZ BENAVIDES</t>
  </si>
  <si>
    <t>PRESTAR CON PLENA AUTONOMÍA TÉCNICA Y ADMINISTRATIVA SUS SERVICIOS APOYO TECNICO PARA GESTIONAR LAS ACTIVIDADES PRESUPUESTALES Y LA ELABORACIÓN DE ORDENES DE PAGO A CARGO DE LA SUBDIRECCIÓN FINANCIERA DE LA SECRETARÍA DISTRTIAL DE AMBIENTE.</t>
  </si>
  <si>
    <t>SDA-CPS-20220256</t>
  </si>
  <si>
    <t>PRESTAR CON PLENA AUTONOMÍA TÉCNICA Y ADMINISTRATIVA SUS SERVICIOS PROFESIONALES PARA DESARROLLAR LAS ACTIVIDADES FINANCIERAS   PRESUPUESTALES y CONTRACTUALES QUE REQUIERA LA SUBDIRECCIÓN FINANCIERA DE LA SECRETARÍA DISTRITAL DE AMBIENTE.</t>
  </si>
  <si>
    <t>SDA-CPS-20220257</t>
  </si>
  <si>
    <t>PRESTAR CON PLENA AUTONOMÍA TÉCNICA Y ADMINISTRATIVA SUS SERVICIOS PROFESIONALES PARA GESTIONAR ACTIVIDADES ADMINISTRATIVAS Y PROCESOS DE SEGUIMIENTO A LOS TRAMITES DE PQRS DE LA SUBDIRECCIÓN FINANCIERA DE LA SECRETARIA DISTRITAL DE AMBIENTE.</t>
  </si>
  <si>
    <t>SDA-CPS-20220258</t>
  </si>
  <si>
    <t>PRESTAR CON PLENA AUTONOMÍA TÉCNICA Y ADMINISTRATIVA SUS SERVICIOS PROFESIONALES PARA GESTIONAR ACTIVIDADES DE SEGUIMIENTO EN EL MARCO DEL PROCESO CONTABLE PROPIO DEL AREA  SEGÚN LAS NECESIDADES DE LA SUBDIRECCIÓN FINANCIERA DE LA SECRETARÍA DISTRITAL DE AMBIENTE</t>
  </si>
  <si>
    <t>SDA-CPS-20220259</t>
  </si>
  <si>
    <t>PRESTAR CON PLENA AUTONOMÍA TÉCNICA Y ADMINISTRATIVA SUS SERVICIOS PROFESIONALES PARA GESTIONAR LAS ACTIVIDADES PRESUPUESTALES Y LA ELABORACIÓN DE ÓRDENES DE PAGO A CARGO DE LA SUBDIRECCIÓN FINANCIERA DE LA SECRETARÍA DISTRITAL DE AMBIENTE.</t>
  </si>
  <si>
    <t>SDA-CPS-20220260</t>
  </si>
  <si>
    <t>PRESTACIÓN DE SERVICIOS DE APOYO A LA GESTIÓN COMO CONDUCTOR PARA ADELANTAR LAS ACTIVIDADES QUE SEAN REQUERIDAS EN LA SECRETARÍA DISTRITAL DE AMBIENTE</t>
  </si>
  <si>
    <t>SDA-CPS-20220261</t>
  </si>
  <si>
    <t>HASSAN DAVID PALMEZANO ROMERO</t>
  </si>
  <si>
    <t>PRESTACIÓN DE SERVICIOS PROFESIONALES A LA SECRETARÍA DISTRITAL DE AMBIENTE EN LA ARTÍCULACIÓN  ELABORACIÓN Y GESTIÓN DE LOS ASPECTOS JURIDICOS RELACIONADOS CON EL MANEJO DE ASUNTOS DE TALENTO HUMANO Y MANEJO DE ASUNTOS DE TALENTO HUMANO</t>
  </si>
  <si>
    <t>SDA-CPS-20220262</t>
  </si>
  <si>
    <t>JAVIER FERNANDO GONZALEZ MOYA</t>
  </si>
  <si>
    <t>PRESTACIÓN DE SERVICIOS PROFESIONALES A LA SECRETARÍA DISTRITRAL DE AMBIENTE PARA REVISAR  ANALIZAR  REALIZAR SEGUIMIENTO Y CONTROL Al PRESUPUESTO DE LA ENTIDAD Y PUNTUALMENTE LOS RECURSOS DE LA DIRECCIÓN DE GESTIÓN CORPORATIVA</t>
  </si>
  <si>
    <t>SDA-CPS-20220263</t>
  </si>
  <si>
    <t>PRESTACIÓN DE SERVICIOS PROFESIONALES A LA SECRETARÍA DISTRTIAL DE AMBIENTE  PARA PROYECTAR  GESTONAR Y REALIZAR LAS ACTIVIDADES NECESARIAS DE ARTICULACIÓN PARA ATENDER Y DESARROLLAR ASUNTOS ADMINISTRATIVOS  FINANCIEROS  TÉCNICOS Y DE RECUROS FÍSICOS  GENERANDO SEGUIMIENTO Y CONTROL FINANCIERO Y PRE</t>
  </si>
  <si>
    <t>SDA-CPS-20220264</t>
  </si>
  <si>
    <t>PRESTACIÓN DE SERVICIOS DE APOYO A LA GESTIÓN EN LA DIRECCIÓN DE GESTIÓN CORPORATIVA  PARA REALIZAR ACTIVIDADES RELACIONADAS CON EN EL MANTENIMIENTO LOCATIVO DE LOS DIFERENTES BIENES DE LA SECRETARÍA DISTRITAL DE AMBIENTE</t>
  </si>
  <si>
    <t>SDA-CPS-20220265</t>
  </si>
  <si>
    <t>SDA-CPS-20220266</t>
  </si>
  <si>
    <t>LUZ MIREYA GOMEZ SALAMANCA</t>
  </si>
  <si>
    <t>PRESTACION DE SERVICIOS PROFESIONALES PARA REALIZAR LA ACTUALIZACION DE LA HISTORIA INSTITUCIONAL DE LA SDA.</t>
  </si>
  <si>
    <t>SDA-CPS-20220267</t>
  </si>
  <si>
    <t>GERMAN ESTEBAN CIFUENTES PARRADO</t>
  </si>
  <si>
    <t>PRESTAR CON PLENA AUTONOMÍA TÉCNICA Y ADMINISTRATIVA SUS SERVICIOS PROFESIONALES A LA SUBDIRECCIÓN FINANCIERA PARA REALIZAR EL ACOMPAÑAMIENTO A LAS DEPENDENCIAS DE LA ENTIDAD PARA GARANTIZAR LA ADECUADA EJECUCION DEL PAGO DE PASIVOS Y RESERVAS PRESUPUESTALES DE LA SECRETARÍA DISTRITAL DE AMBIENTE.</t>
  </si>
  <si>
    <t>SDA-CPS-20220268</t>
  </si>
  <si>
    <t>GLADYS  LOPEZ VELASCO</t>
  </si>
  <si>
    <t>PRESTAR CON PLENA AUTONOMÍA TÉCNICA Y ADMINISTRATIVA SUS SERVICIOS DE APOYO TECNICO PARA GESTIONAR LAS ACTIVIDADES PRESUPUESTALES Y LA ELABORACIÓN DE ORDENES DE PAGO A CARGO DE LA SUBDIRECCIÓN FINANCIERA DE LA SECRETARÍA DISTRTIA DE AMBIENTE.</t>
  </si>
  <si>
    <t>SDA-CPS-20220269</t>
  </si>
  <si>
    <t>PRESTAR LOS SERVICIOS PROFESIONALES EN LA GESTIÓN FINANCIERA  RECEPCIÓN Y TRAMITE DE CUENTAS DE COBRO EN LOS DIFERENTES APLICATIVOS  ASÍ COMO EN EL TRAMITE PRECONTRACTUAL DE CONTRATOS DE PRESTACIÓN DE SERVICIOS PARA LOS PROYECTOS DE INVERSIÓN A CARGO DE LA SUBSECRETARÍA GENERAL Y DE CONTROL DISCIPLI</t>
  </si>
  <si>
    <t>SDA-CPS-20220270</t>
  </si>
  <si>
    <t>LINA MARIA ZULUAGA RODRIGUEZ</t>
  </si>
  <si>
    <t>PRESTACIÓN DE SERVICIOS DE APOYO A LA GESTIÓN EN EL SEGUIMIENTO  VIGILANCIA Y CONTROL DE LOS TÉRMINOS Y ACTUACIONES DERIVADAS DE LOS PROCESOS JUDICIALES Y EXTRAJUDICIALES A CARGO DE LA DIRECCIÓN LEGAL AMBIENTAL  Y DEMÁS ACTIVIDADES QUE SE LE ASIGNEN</t>
  </si>
  <si>
    <t>SDA-CPS-20220271</t>
  </si>
  <si>
    <t>DIANA CAROLINA MORA FORERO</t>
  </si>
  <si>
    <t>PRESTAR SERVICIOS PROFESIONALES PARA DIVULGAR Y PROMOVER LAS ACTUACIONES  PLANES  PROYECTOS Y CAMPAÑAS DE LA SECRETARÍA DISTRITAL DE AMBIENTE.</t>
  </si>
  <si>
    <t>SDA-CPS-20220272</t>
  </si>
  <si>
    <t>CHRISTIAN  VALENZUELA PARRA</t>
  </si>
  <si>
    <t>PRESTAR SERVICIOS PROFESIONALES PARA EFECTUAR LAS ETAPAS DE PREPRODUCCIÓN  PRODUCCIÓN Y POSPRODUCCIÓN DE LOS CONTENIDOS AUDIOVISUALES INTERNOS Y EXTERNOS QUE REQUIERA LA SECRETARÍA DISTRITAL DE AMBIENTE.</t>
  </si>
  <si>
    <t>SDA-CPS-20220273</t>
  </si>
  <si>
    <t>PRESTAR SERVICIOS PROFESIONALES PARA DIRIGIR LA ESTRATEGIA DIGITAL Y ADMINISTRAR LAS REDES SOCIALES DE LA SECRETARÍA DISTRITAL DE AMBIENTE PARA LA DIVULGACIÓN DE INFORMACIÓN Y GESTIÓN INSTITUCIONAL</t>
  </si>
  <si>
    <t>SDA-CPS-20220274</t>
  </si>
  <si>
    <t>FRANCIA ELENA GUERRERO BOLAÑOS</t>
  </si>
  <si>
    <t>SDA-CPS-20220275</t>
  </si>
  <si>
    <t>PRESTAR LOS SERVICIOS PROFESIONALES PARA GUIAR Y HACER SEGUIMIENTO DE PROCESOS Y REPORTES DE ORDEN ADMINISTRATIVO Y FINANCIERO EN CUMPLIMIENTO DE LA META DE MANTENIMIENTO 590 HECTÁREAS EN PROCESO RESTAURACIÓN REHABILITACIÓN O RECUPERACIÓN ECOLÓGICA DENTRO DEL PLAN DE ACCIÓN DEL PROYECTO 7769</t>
  </si>
  <si>
    <t>SDA-CPS-20220276</t>
  </si>
  <si>
    <t>PRESTACIÓN DE SERVICIOS PROFESIONALES PARA ADELANTAR LAS ACTIVIDADES RELACIONADAS CON EL PLAN ESTRATEGICO DEL TALENTO HUMANO DE LA SECRETARÍA DISTRITAL DE AMBIENT</t>
  </si>
  <si>
    <t>SDA-CPS-20220277</t>
  </si>
  <si>
    <t>FREDDY ANDRES COBOS LOPEZ</t>
  </si>
  <si>
    <t>PRESTAR CON PLENA AUTONOMÍA TÉCNICA Y ADMINISTRATIVA SUS SERVICIOS PROFESIONALES PARA GESTIONAR ACTIVIDADES DE SEGUIMIENTO EN EL MARCO DEL PROCESO CONTABLE PROPIO DEL AREA  SEGÚN LAS NECESIDADES DE LA SUBDIRECCIÓN FINANCIERA DE LA SECRETARÍA DISTRITAL DE AMBIENTE.</t>
  </si>
  <si>
    <t>SDA-CPS-20220278</t>
  </si>
  <si>
    <t>PRESTACIÓN DE SERVICIOS DE APOYO A LA GESTIÓN PARA REALIZAR LAS ACTIVIDADES PROPIAS DE LA DIRECCIÓN DE GESTIÓN CORPORATIVA  ASÍ COMO LAS CORRESPONDIENTES A LAS SUBDIRECCIONES DE LA REFERIDA DIRECCIÓN</t>
  </si>
  <si>
    <t>SDA-CPS-20220279</t>
  </si>
  <si>
    <t>PRESTAR LOS SERVICIOS DE APOYO A LA GESTIÓN DE ACTIVIDADES CONTEMPLADAS EN EL MARCO DEL PROGRAMA DE GESTIÓN DOCUMENTAL DE LA SECRETARÍA DISTRITAL DE AMBIENTE</t>
  </si>
  <si>
    <t>SDA-CPS-20220280</t>
  </si>
  <si>
    <t>VIVIAN  SANZ MARTELO</t>
  </si>
  <si>
    <t>PRESTACION DE SERVICIOS PROFESIONALES PARA EL DESARROLLO DE ACTIVIDADES ORIENTADAS A LA OPTIMIZACION DE LOS TRAMITES DEL CLIENTE INTERNO PRIORIZADO DE LA SECRETARÍA DISTRITAL DE AMBIENTE.</t>
  </si>
  <si>
    <t>SDA-CPS-20220281</t>
  </si>
  <si>
    <t>ALEJANDRO  ARDILA RIVERA</t>
  </si>
  <si>
    <t>PRESTAR LOS SERVICIOS DE APOYO A LA GESTIÓN PARA REALIZAR LAS ACTIVIDADES ESTABLECIDAS EN EL PLAN DE GESTION DOCUMENTAL DE LA DIRECCIÓN DE GESTIÓN CORPORATIVA.</t>
  </si>
  <si>
    <t>SDA-CPS-20220282</t>
  </si>
  <si>
    <t>ALEXANDER  VEGA CABRERA</t>
  </si>
  <si>
    <t>PRESTACIÓN DE SERVICIOS PROFESIONALES PARA REALIZAR SEGUIMIENTO AL SERVICIO DE TRANSPORTE QUE BRINDA LA SECRETARÍA DISTRITAL DE AMBIENTE PARA LAS DIFERENTES UNIDADES OPERATIVAS</t>
  </si>
  <si>
    <t>SDA-CPS-20220283</t>
  </si>
  <si>
    <t>PRESTACIÓN DE SERVICIOS DE APOYO A LA GESTIÓN PARA REALIZAR LAS ACTIVIDADES PROPIAS DE LA DIRECCIÓN DE GESTIÓN CORPORATIVA</t>
  </si>
  <si>
    <t>SDA-CPS-20220284</t>
  </si>
  <si>
    <t>PRESTAR LOS SERVICIOS DE APOYO A LA GESTIÓN COMO SOPORTE EN LA REALIZACIÓN DE ACTIVIDADES PROPIAS DE LA DIRECCIÓN DE GESTIÓN CORPORATIVA Y SUS SUBDIRECCIONES.</t>
  </si>
  <si>
    <t>SDA-CPS-20220285</t>
  </si>
  <si>
    <t>SDA-CPS-20220286</t>
  </si>
  <si>
    <t>CATERINE  FONSECA CASTIBLANCO</t>
  </si>
  <si>
    <t>PRESTACIÓN DE SERVICIOS DE APOYO A LA GESTIÓN PARA REALIZAR LAS ACTIVIDADES ESTABLECIDAS EN EL PLAN DE GESTIÓN DOCUMENTAL DE LA DIRECCIÓN DE GESTIÓN CORPORATIVA</t>
  </si>
  <si>
    <t>SDA-CPS-20220287</t>
  </si>
  <si>
    <t>PRESTACIÓN DE SERVICIOS DE APOYO A LA GESTIÓN PARA REALIZAR SOPORTE A LAS ACTIVIDADES QUE LE SEAN REQUERIDAS EN EL ARCHIVO DE LA DIRECCIÓN DE GESTIÓN CORPORATIVA.</t>
  </si>
  <si>
    <t>SDA-CPS-20220288</t>
  </si>
  <si>
    <t>MISHELL DANIELA PEÑA RIOS</t>
  </si>
  <si>
    <t>PRESTACIÓN DE SERVICIOS DE APOYO A LA GESTIÓN PARA REALIZAR LAS ACTIVIDADES ADMINISTRATIVAS DE LA DIRECCIÓN DE GESTIÓN CORPORATIVA Y SUS SUBDIRECCIONES.</t>
  </si>
  <si>
    <t>SDA-CPS-20220289</t>
  </si>
  <si>
    <t>JUAN CARLOS REYES MONTES</t>
  </si>
  <si>
    <t>PRESTAR LOS SERVICIOS DE APOYO A LA GESTIÓN ADMINISTRATIVA QUE LE SEAN REQUERIDAS EN EL ARCHIVO DE LA DIRECCIÓN DE GESTIÓN CORPORATIVA.</t>
  </si>
  <si>
    <t>SDA-CPS-20220290</t>
  </si>
  <si>
    <t>DIANA PATRICIA CALDERON</t>
  </si>
  <si>
    <t>SDA-CPS-20220291</t>
  </si>
  <si>
    <t>PRESTACIÓN DE SERVICIOS DE APOYO A LA GESTIÓN PARA REALIZAR ACTIVIDADES PARA SOPORTE LOGÍSTICO Y ADMINISTRATIVO QUE SEAN REQUERIDAS EN EL ARCHIVO DE LA DIRECCIÓN DE GESTIÓN CORPORATIVA.</t>
  </si>
  <si>
    <t>SDA-CPS-20220292</t>
  </si>
  <si>
    <t>DIANA MARCELA ACEVEDO MARTIN</t>
  </si>
  <si>
    <t>PRESTAR LOS SERVICIOS DE APOYO A LA GESTIÓN DE ACTIVIDADES CONTEMPLADAS EN EL MARCO DEL PROGRAMA DE GESTIÓN DOCUMENTAL DE LA SECRETARÍA DISTRITAL DE AMBIENTE.</t>
  </si>
  <si>
    <t>SDA-CPS-20220293</t>
  </si>
  <si>
    <t>PRESTACIÓN DE SERVICIOS PROFESIONALES EN EL SEGUIMIENTO Y CONTROL DE LAS ACTIVIDADES A DESARROLLAR PARA LA ORGANIZACIÓN Y CONSERVACIÓN DE LA GESTIÓN DOCUMENTAL GENERADA EN LA SUBDIRECCIÓN CONTRACTUAL DE LA SECRETARÍA DISTRITAL DE AMBIENTE</t>
  </si>
  <si>
    <t>SDA-CPS-20220294</t>
  </si>
  <si>
    <t>HEIDY YURANY MORENO FORERO</t>
  </si>
  <si>
    <t>PRESTACIÓN DE SERVICIOS DE APOYO A LA GESTIÓN PARA REALIZAR LAS ACTIVIDADES QUE LE SEAN REQUERIDAS EN EL ARCHIVO DE LA DIRECCIÓN DE GESTIÓN CORPORATIVA.</t>
  </si>
  <si>
    <t>SDA-CPS-20220295</t>
  </si>
  <si>
    <t>EDWIN GUILLERMO GUERRERO PAEZ</t>
  </si>
  <si>
    <t>SDA-CPS-20220296</t>
  </si>
  <si>
    <t>LUZ ADRIANA ORTEGON HERRERA</t>
  </si>
  <si>
    <t>SDA-CPS-20220297</t>
  </si>
  <si>
    <t>PRESTAR CON PLENA AUTONOMÍA TÉCNICA Y ADMINISTRATIVA SUS SERVICIOS PROFESIONALES PARA GESTIONAR ACTIVIDADES DE SEGUIMIENTO EN EL MARCO DEL PROCESO CONTABLE PROPIO DEL ÁREA  SEGÚN LAS NECESIDADES DE LA SUBDIRECCIÓN FINANCIERA DE LA SECRETARÍA DISTRITAL DE AMBIENTE.</t>
  </si>
  <si>
    <t>SDA-CPS-20220298</t>
  </si>
  <si>
    <t>PRESTAR CON PLENA AUTONOMÍA TÉCNICA Y ADMINISTRATIVA SUS SERVICIOS DE APOYO EN LAS ACTIVIDADES ASISTENCIALES RELACIONADAS CON EL MANEJO DE LA CORRESPONDENCIA Y ATENCIÓN AL USUARIO EN LA SUBDIRECCIÓN FINANCIERA.DE LA SECRETARIA DISTRITAL DE AMBIENTE.</t>
  </si>
  <si>
    <t>SDA-CPS-20220299</t>
  </si>
  <si>
    <t>SDA-CPS-20220300</t>
  </si>
  <si>
    <t>SDA-CPS-20220301</t>
  </si>
  <si>
    <t>ALEJANDRA  BELTRAN SARMIENTO</t>
  </si>
  <si>
    <t>APOYAR LAS ACTIVIDADES REQUERIDAS PARA LA ELABORACIÓN DE UNA GUIA DE PARA EL TRATAMIENTO DE AGUAS RESIDUALES DEL SECTOR CURTIEMBRES Y PROMOVER LA IMPLEMENTACIÓN DE PRODUCCIÓN MÁS LIMPIA EN ESTE SECTOR.</t>
  </si>
  <si>
    <t>SDA-CPS-20220302</t>
  </si>
  <si>
    <t>PRESTAR LOS SERVICIOS PROFESIONALES PARA REVISAR EVALUAR Y ELABORAR LAS ACTUACIONES TÉCNICAS PRODUCTO DE LAS ACCIONES DE EVALUACIÓN CONTROL Y SEGUIMIENTO A LA CADENA DE GESTIÓN DE LOS RESIDUOS ORDINARIOS Y PELIGROSOS GENERADOS POR LAS ACTIVIDADES DE SERVICIOS HOSPITALARIOS Y SIMILARES EN LA CIUDAD</t>
  </si>
  <si>
    <t>SDA-CPS-20220303</t>
  </si>
  <si>
    <t>INCORPORAR EN LAS ACTUACIONES URBANÍSTICAS DETERMINANTES AMBIENTALES CON ENFOQUE DE CRECIMIENTO VERDE.</t>
  </si>
  <si>
    <t>SDA-CPS-20220304</t>
  </si>
  <si>
    <t>SDA-CPS-20220305</t>
  </si>
  <si>
    <t>LEIDY ALEJANDRA VARGAS CALDERON</t>
  </si>
  <si>
    <t>PRESTAR SERVICIOS PROFESIONALES EN LOS ASUNTOS JURÍDICOS QUE SE REQUIERA PARA LA CONCEPTUALIZACIÓN  REGULACIÓN NORMATIVA EN TEMAS RELACIONADOS CON TEMAS MINEROS  ENERGÉTICOS Y SERVICIOS PÚBLICOS QUE LE SEAN ASIGNADOS.</t>
  </si>
  <si>
    <t>SDA-CPS-20220306</t>
  </si>
  <si>
    <t>ANA MILENA VELEZ TRIVIÑO</t>
  </si>
  <si>
    <t>GESTIONAR LAS ACCIONES REQUERIDAS PARA LA OPERACIÓN DE LA VENTANILLA DE NEGOCIOS VERDES.</t>
  </si>
  <si>
    <t>SDA-CPS-20220307</t>
  </si>
  <si>
    <t>SDA-CPS-20220308</t>
  </si>
  <si>
    <t>SDA-CPS-20220309</t>
  </si>
  <si>
    <t>PRESTAR SERVICIOS PROFESIONALES PARA REVISAR Y/O EJECUTAR LAS ACTUACIONES TÉCNICAS DE EVALUACIÓN CONTROL Y SEGUIMIENTO AL ARBOLADO URBANO O PREVENCIÓN DE SU RIESGO DE VOLCAMIENTO.</t>
  </si>
  <si>
    <t>SDA-CPS-20220310</t>
  </si>
  <si>
    <t>PRESTAR SERVICIOS PROFESIONALES PARA REALIZAR LAS ACCIONES TENDIENTE AL SANEAMIENTO JURÍDICO DE LOS EXPEDIENTES SANCIONATORIOS AMBIENTALES IDENTIFICADOS EN EL ARCHIVO DE GESTIÓN DE LA ENTIDAD DE BAJA COMPLEJIDAD  A PARTIR DE SU DIAGNÓSTICO LEGAL.</t>
  </si>
  <si>
    <t>SDA-CPS-20220311</t>
  </si>
  <si>
    <t>PRESTAR SERVICIOS PROFESIONALES PARA REALIZAR LAS ACCIONES TENDIENTE AL SANEAMIENTO JURDICO DE LOS EXPEDIENTES SANCIONATORIOS AMBIENTALES IDENTIFICADOS EN EL ARCHIVO DE GESTIN DE LA ENTIDAD DE BAJA COMPLEJIDAD  A PARTIR DE SU DIAGNOSTICO LEGAL</t>
  </si>
  <si>
    <t>SDA-CPS-20220312</t>
  </si>
  <si>
    <t>PRESTAR LOS SERVICIOS PROFESIONALES PARA REALIZAR EL ANALISIS Y SEGUIMIENTO INTEGRAL A LOS PROYECTOS DE INVERSION DE LA SDA QUE LE SEAN ASIGNADOS</t>
  </si>
  <si>
    <t>SDA-CPS-20220313</t>
  </si>
  <si>
    <t>LAURA  LOBO GUERRERO VILLEGAS</t>
  </si>
  <si>
    <t>PRESTAR SERVICIOS PROFESIONALES PARA PROMOVER ESTRATEGIAS Y ACCIONES QUE ORIENTEN Y DESARROLLEN LA BÚSQUEDA DE  COOPERACIÓN INTERNACIONAL Y ALIANZAS PÚBLICO PRIVADAS  PARA LA TRANSFERENCIA DE CONOCIMIENTO TÉCNICO Y/O RECURSOS   PROVENIENTES DE ORGANISMOS INTERNACIONALES  EN EL MARCO DE LOS PLANES  P</t>
  </si>
  <si>
    <t>SDA-CPS-20220314</t>
  </si>
  <si>
    <t>PRESTAR SUS SERVICIOS DE APOYO PARA LA GESTIÓN EN LOS PROCESOS DE NOTIFICACIÓN Y COMUNICACIÓN DE LOS PROCESOS ADMINISTRATIVOS DE LAS ACTUACIONES ADMINISTRATIVAS DERIVADAS DEL PROCESO DE EVALUACIÓN CONTROL Y SEGUIMIENTO AMBIENTAL.</t>
  </si>
  <si>
    <t>SDA-CPS-20220315</t>
  </si>
  <si>
    <t>VICKY DAYANA MARTINEZ ACUNA</t>
  </si>
  <si>
    <t>PRESTAR SERVICIOS PROFESIONALES PARA APOYAR LA ACTUALIZACIÓN E IMPLEMENTACIÓN DEL SISTEMA INTEGRADO DE GESTIÓN EN EL MARCO DEL PROCESO DE EVALUACIÓN  CONTROL Y SEGUIMIENTO DESDE EL COMPONENTE DOCUMENTAL.</t>
  </si>
  <si>
    <t>SDA-CPS-20220316</t>
  </si>
  <si>
    <t>ALIRIO  BALLEN CASAS</t>
  </si>
  <si>
    <t>PRESTAR SUS SERVICIOS PROFESIONALES PARA LIDERAR  PLANIFICAR  ASIGNAR Y ORIENTAR LAS ACTIVIDADES ADMINISTRATIVAS Y DE GESTIÓN DOCUMENTAL ASOCIADAS AL PROCESO DE EVALUACIÓN CONTROL Y SEGUIMIENTO AMBIENTAL.</t>
  </si>
  <si>
    <t>SDA-CPS-20220317</t>
  </si>
  <si>
    <t>LUISA FERNANDA SANCHEZ CASTRO</t>
  </si>
  <si>
    <t>PRESTAR SUS SERVICIOS PROFESIONALES PARA RELIZAR EL SEGUIMIENTO TÉCNICO A LOS PROYECTOS   OBRAS O ACTIVIDADES CON POTENCIAL DE GENERAR IMPACTOS AL RECURSO HÍDRICO Y SUELO SUJETOS A LICENCIA AMBIENTAL COMPETENCIA DE LA SECRETARÍA DISTRITAL DE AMBIENTAL.</t>
  </si>
  <si>
    <t>SDA-CPS-20220318</t>
  </si>
  <si>
    <t>PRESTAR LOS SERVICIOS PROFESIONALES PARA REVISAR LAS ACTUACIONES TÉCNICAS DERIVADAS DE LA IMPLEMENTACIÓN DEL PROGRAMA DE EVALUACIÓN CONTROL Y SEGUIMIENTO AMBIENTAL PARA EL ADECUADO APROVECHAMIENTO Y DISPOSICIÓN FINAL DE RESIDUOS ORDINARIOS ESPECIALES PELIGROSOS Y DE MANEJO DIFERENCIADO GENERADOS</t>
  </si>
  <si>
    <t>SDA-CPS-20220319</t>
  </si>
  <si>
    <t>BRAYAN ALEJANDRO SANCHEZ TOVAR</t>
  </si>
  <si>
    <t>PRESTAR SERVICIOS PROFESIONALES PARA LA GEORREFERENCIACIÓN DE LA INFORMACIÓN GENERADA EN LOS PROCESOS DE PARTICIPACIÓN Y EDUCACIÓN AMBIENTAL.</t>
  </si>
  <si>
    <t>SDA-CPS-20220320</t>
  </si>
  <si>
    <t>PRESTAR SERVICIOS DE APOYO A LA GESTIÓN PARA EL DESARROLLO DE LAS ACTIVIDADES DE EDUCACION AMBIENTAL POR TERRITORIOS DE LOS PROYECTOS AMBIENTALES ESCOLARES (PRAES) Y LOS PROCESOS CIUDADANOS DE EDUCACIÓN AMBIENTAL (PROCEDA).</t>
  </si>
  <si>
    <t>SDA-CPS-20220321</t>
  </si>
  <si>
    <t>PRESTAR SERVICIOS PROFESIONALES PARA PARTICIPAR EN LOS PROCESOS DE CONCERTACIÓN E IMPLEMENTACIÓN DE LAS ACCIONES QUE PERMITA LA INCLUSIÓN DEL CONOCIMIENTO ÉTNICO EN LAS ESTRATEGIAS DE EDUCACIÓN AMBIENTAL Y PARTICIPACIÓN CIUDADANA.</t>
  </si>
  <si>
    <t>SDA-CPS-20220322</t>
  </si>
  <si>
    <t>PRESTACIÓN DE SERVICIOS PROFESIONALES PARA DIRIGIR LA REPRESENTACIÓN JUDICIAL Y EXTRAJUDICIAL A CARGO DE LA DIRECCIÓN LEGAL AMBIENTAL ANTE LAS AUTORIDADES JUDICIALES Y ADMINISTRATIVAS Y DEMÁS ASUNTOS JURÍDICOS RELACIONADOS.</t>
  </si>
  <si>
    <t>SDA-CPS-20220323</t>
  </si>
  <si>
    <t>SDA-CPS-20220324</t>
  </si>
  <si>
    <t>PRESTAR SERVICIOS PROFESIONALES PARA PROMOVER ESTRATEGIAS Y ACCIONES QUE ORIENTEN Y DESARROLLEN LA BÚSQUEDA DE COOPERACIÓN INTERNACIONAL Y ALIANZAS PÚBLICO PRIVADAS  PARA LA TRANSFERENCIA DE CONOCIMIENTO TÉCNICO Y/O RECURSOS  PROVENIENTES DE ORGANISMOS INTERNACIONALES  EN EL MARCO DE LOS PLANES  PRO</t>
  </si>
  <si>
    <t>SDA-CPS-20220325</t>
  </si>
  <si>
    <t>PRESTAR SERVICIOS PROFESIONALES PARA EJECUTAR ACTUACIONES TENDIENTES A DISMINUIR EL NÚMERO DE EMPRESAS FORESTALES NO REGISTRADAS O QUE INCUMPLAN LA NORMATIVIDAD AMBIENTAL EN MATERIA FORESTAL.</t>
  </si>
  <si>
    <t>SDA-CPS-20220326</t>
  </si>
  <si>
    <t>LIDERAR  PROYECTAR Y/O REVISAR LAS ACTUACIONES TÉCNICAS REQUERIDAS PARA EL FORTALECIMIENTO E IMPLEMENTACIÓN DEL ECOURBANISMO Y LA CONSTRUCCIÓN SOSTENIBLE  APORTANDO A LA GESTIÓN DE LA CRISIS CLIMÁTICA.</t>
  </si>
  <si>
    <t>SDA-CPS-20220327</t>
  </si>
  <si>
    <t>JHON ALEXANDER RODRIGUEZ BOLAÑOS</t>
  </si>
  <si>
    <t>PRESTAR LOS SERVICIOS PROFESIONALES PARA REALIZAR LA EVALUACIÓN DEL CUMPLIMIENTO DE LAS METAS DE APROVECHAMIENTO DEL PGIRS Y REVISAR LAS ACTUACIONES TÉCNICAS DERIVADAS DE LA IMPLEMENTACIÓN DEL PROGRAMA DE EVALUACIÓN CONTROL Y SEGUIMIENTO AMBIENTAL PARA EL ADECUADO APROVECHAMIENTO Y DISPOSICIÓN FINA</t>
  </si>
  <si>
    <t>SDA-CPS-20220328</t>
  </si>
  <si>
    <t>PRESTAR SERVICIOS DE APOYO A LA GESTIÓN PARA REALIZAR LAS ACTIVIDADES TÉCNICO ARCHIVÍSTICAS Y DE CONSERVACIÓN DOCUMENTAL DE LOS EXPEDIENTES QUE SE ENCUENTRAN EN CUSTODIA DE LA DIRECCIÓN DE CONTROL AMBIENTAL APLICANDO LOS LINEAMIENTOS Y NORMATIVIDAD ARCHIVISTICA VIGENTE.</t>
  </si>
  <si>
    <t>SDA-CPS-20220329</t>
  </si>
  <si>
    <t>FERNANDO  BARRETO SERRANO</t>
  </si>
  <si>
    <t>SDA-CPS-20220330</t>
  </si>
  <si>
    <t>SDA-CPS-20220331</t>
  </si>
  <si>
    <t>ADRIANA  OBANDO CESPEDES</t>
  </si>
  <si>
    <t>PRESTAR SERVICIOS PROFESIONALES PARA FORTALECER EL SEGUIMIENTO OPERATIVO DE LA IMPLEMENTACION DE LOS INSTRUMENTOS DE GESTION Y EJECUCION DE LAS ACCIONES EN LOS HUMEDALES DECLARADOS EN EL DISTRITO CAPITAL.</t>
  </si>
  <si>
    <t>SDA-CPS-20220332</t>
  </si>
  <si>
    <t>PRESTAR LOS SERVICIOS PROFESIONALES PARA REALIZAR LOS ANÁLISIS DE MODELACIÓN ESPACIAL ADMINISTRACIÓN Y ACTUALIZACIÓN DE BASES DE DATOS DE INFORMACIÓN GEOGRÁFICA DE LA ESTRUCTURA ECOLÓGICA PRINCIPAL Y ÁREAS DE INTERÉS AMBIENTAL DEL DISTRITO CAPITAL.</t>
  </si>
  <si>
    <t>SDA-CPS-20220333</t>
  </si>
  <si>
    <t>PRESTAR LOS SERVICIOS PROFESIONALES EN LA GENERACIÓN DE DOCUMENTOS TÉCNICOS DEL COMPONENTE AMBIENTAL Y ORDENACIÓN DE CUENCAS HIDROGRÁFICAS A PARTIR DE VISITAS DE CAMPO  IDENTIFICACIÓN Y ANÁLISIS DE INFORMACIÓN  PARA LA TOMA DE DECISIONES Y FORTALECIMIENTO DE LA ESTRUCTURA ECOLÓGICA PRINCIPAL Y ÁREAS</t>
  </si>
  <si>
    <t>SDA-CPS-20220334</t>
  </si>
  <si>
    <t>PRESTAR SERVICIOS DE APOYO PARA PARTICIPAR Y DESARROLLAR LAS ESTRATEGIAS DE COMUNICACIÓN Y DIVULGACIÓN.</t>
  </si>
  <si>
    <t>SDA-CPS-20220335</t>
  </si>
  <si>
    <t>PRESTAR LOS SERVICIOS PROFESIONALES PARA REVISAR EVALUAR Y ELABORAR LAS ACTUACIONES TÉCNICAS DERIVADAS DE LAS ACCIONES DE EVALUACIÓN CONTROL Y SEGUIMIENTO A LA ESTRUCTURA ECOLÓGICA PRINCIPAL-EEP PERMISOS DE OCUPACIÓN DE CAUCEPOC Y PROYECTOS ESPECIALES DE INFRAESTRUCTURA-PEI ENMARCADOS EN LA ADECU</t>
  </si>
  <si>
    <t>SDA-CPS-20220336</t>
  </si>
  <si>
    <t>SDA-CPS-20220337</t>
  </si>
  <si>
    <t>PRESTAR LOS SERVICIOS PROFESIONALES PARA DEFINIR LOS LINEAMIENTOS Y VALIDAR LA COMPENSACIÓN POR ENDURECIMIENTO DE ZONAS VERDES POR EL DESARROLLO DE OBRAS DE INFRAESTRUCTURA ASI COMO ELABORAR Y EVALUAR TECNICAMENTE LOS PRODUCTOS DERIVADOS DE LAS ACCIONES DE EVALUACIÓN CONTROL Y SEGUIMIENTO A LOS TR</t>
  </si>
  <si>
    <t>SDA-CPS-20220338</t>
  </si>
  <si>
    <t>PRESTAR LOS SERVICIOS PROFESIONALES PARA REALIZAR LA GESTIÓN DE LA INFORMACIÓN Y EL DESARROLLO DE ACTIVIDADES DE VALIDACIÓN REFERENTES AL MONITOREO DEL RECURSO HÍDRICO Y SUS FACTORES DE IMPACTO.</t>
  </si>
  <si>
    <t>SDA-CPS-20220339</t>
  </si>
  <si>
    <t>MATEO  VELASQUEZ ESPARZA</t>
  </si>
  <si>
    <t>PRESTAR LOS SERVICIOS PROFESIONALES PARA REALIZAR ACTIVIDADES DE ACOMPAÑAMIENTO A LA INVESTIGACIÓN Y REMEDIACIÓN EN PREDIOS IDENTIFICADOS COMO SITIOS POTENCIALMENTE CONTAMINADOS  SITIOS CONTAMINADOS  PASIVOS AMBIENTALES Y APOYAR EL COMPONENTE GEOLOGICO E HIDROGEOLOGICO DE ALGUNOS CASOS DE ALTA COMPL</t>
  </si>
  <si>
    <t>SDA-CPS-20220340</t>
  </si>
  <si>
    <t>PRESTAR LOS SERVICIOS DE APOYO A LA GESTIÓN PARA ACOMPAÑAR LAS ACTIVIDADES TOPOGRÁFICAS DE EVALUACIÓN CONTROL Y SEGUIMIENTO AMBIENTAL DE LOS USUARIOS CON PREDIOS AFECTADOS POR LA ACTIVIDAD EXTRACTIVA DE MINERALES Y ACTIVIDADES EN CUMPLIMIENTO DE LAS SENTENCIAS DEL RIO BOGOTÁ Y CERROS ORIENTALES.</t>
  </si>
  <si>
    <t>SDA-CPS-20220341</t>
  </si>
  <si>
    <t>PRESTAR LOS SERVICIOS PROFESIONALES PARA REALIZAR EL SEGUIMIENTO FINANCIERO PARA GARANTIZAR LA ADECUADA EJECUCIÓN DE LOS RECURSOS ASIGNADOS EN EL MARCO DE LA EJECUCIÓN DEL PROGRAMA DE MONITOREO  EVALUACIÓN  CONTROL Y SEGUIMIENTO AMBIENTAL AL RECURSO HÍDRICO Y SUS FACTORES DE IMPACTO EN EL DISTRITO C</t>
  </si>
  <si>
    <t>SDA-CPS-20220342</t>
  </si>
  <si>
    <t>PRESTACIÓN DE SERVICIOS PROFESIONALES PARA BRINDAR ACOMPAÑAMIENTO EN ASUNTOS RELACIONADOS CON CONTRATACIÓN ESTATAL  EN SU ETAPA PRECONTRACTUAL  CONTRACTUAL Y POS CONTRACTUAL  ASÍ COMO PARTICIPAR JURÍDICAMENTE EN ASUNTOS AMBIENTALES Y DE REGULACION NORMATIVA A CARGO DE LA DIRECCIÓN LEGAL DE LA ENTIDA</t>
  </si>
  <si>
    <t>SDA-CPS-20220343</t>
  </si>
  <si>
    <t>PRESTAR SERVICIOS PROFESIONALES PARA LA ADECUADA RECEPCIÓN  CLASIFICACIÓN  ADMINISTRACIÓN  DISTRIBUCIÓN  CONSERVACIÓN Y CUSTODIA DE LOS DOCUMENTOS GENERADOS POR LAS DIFERENTES ACTUACIONES DE LAS METAS DEL PROYECTO DE INVERSIÓN  EN PARTICULAR LAS RELACIONADAS CON LAS DERIVADAS DE LA EVALUACIÓN  CONTR</t>
  </si>
  <si>
    <t>SDA-CPS-20220344</t>
  </si>
  <si>
    <t>JAIRO MAURICIO BELTRAN BALLEN</t>
  </si>
  <si>
    <t>PRESTAR SUS SERVICIOS PROFESIONALES COMO ABOGADO PARA ASESORAR  LIDERAR  ASIGNAR Y REVISAR JURÍDICAMENTE LOS PROCESOS ADMINISTRATIVOS RELACIONADOS CON EL TRÁMITE SANCIONATORIO AMBIENTAL ADELANTADOS POR LA SECRETARÍA DISTRITAL DE AMBIENTE EN EL MARCO DE SUS COMPETENCIAS EN DESARROLLO DEL PROCESO DE E</t>
  </si>
  <si>
    <t>SDA-CPS-20220345</t>
  </si>
  <si>
    <t>PRESTAR SERVICIOS PROFESIONALES PARA ELABORAR Y REVISAR LOS ACTOS ADMINISTRATIVOS EN DESARROLLO DE LOS TRÁMITES AMBIENTALES DE CARÁCTER SANCIONATORIO ENMARCADOS EN EL PROCESO DE CONTROL EVALUACIÓN Y SEGUIMIENTO AMBIENTAL SOBRE LA FAUNA SILVESTRE Y EL CONTROL DE SU TRÁFICO ILEGAL.</t>
  </si>
  <si>
    <t>SDA-CPS-20220346</t>
  </si>
  <si>
    <t>PRESTAR SERVICIOS PROFESIONALES PARA DESARROLLAR LA ESTRATEGIA DE PARTICIPACIÓN EN LAS 20 LOCALIDADES DE BOGOTÁ</t>
  </si>
  <si>
    <t>SDA-CPS-20220347</t>
  </si>
  <si>
    <t>SDA-CPS-20220348</t>
  </si>
  <si>
    <t xml:space="preserve">EVER ADRIAN HERNANDEZ BURGOS
</t>
  </si>
  <si>
    <t>PRESTAR SERVICIOS PROFESIONALES PARA EJECUTAR LAS ESTRATEGIAS DE PROCESOS DE FORMACIÓN Y SERVICIOS SOCIALES AMBIENTALES EN BOGOTÁ.</t>
  </si>
  <si>
    <t>SDA-CPS-20220349</t>
  </si>
  <si>
    <t>PRESTAR SERVICIOS PROFESIONALES PARA PROMOVER Y EJECUTAR LAS ACCIONES DERIVADAS DEL DECRETO 577 DEL 2011 A CARGO DE LA SECRETARIA DISTRITAL DE AMBIENTE.</t>
  </si>
  <si>
    <t>SDA-CPS-20220350</t>
  </si>
  <si>
    <t>SANTIAGO  MARTINEZ HOLGUIN</t>
  </si>
  <si>
    <t>PRESTAR LOS SERVICIOS PROFESIONALES PARA EJECUTAR LAS ACTIVIDADES DE APOYO JURIDICO Y LEGAL  EN LOS PROCESOS DE CONSULTA PREVIA QUE SE ADELANTEN POR PARTE DE LA SPPA PARA PLANES DE MANEJO AMBIENTAL DE LAS AREAS PROTEGIDAS DISTRITALES  ASI COMO EL APOYO JURIDICO Y LEGAL QUE SE REQUIERA EN EL MARCO DE</t>
  </si>
  <si>
    <t>SDA-CPS-20220351</t>
  </si>
  <si>
    <t>PRESTAR LOS SERVICIOS PROFESIONALES PARA REALIZAR ACTIVIDADES DE DIAGNOSTICO  EVALUACION Y SEGUIMIENTO AMBIENTAL A SITIOS POTENCIALMENTE CONTAMINADOS  SITIOS CONTAMINADOS  PASIVOS AMBIENTALES</t>
  </si>
  <si>
    <t>SDA-CPS-20220352</t>
  </si>
  <si>
    <t>VIVIAN ANDREA ALVAREZ FORERO</t>
  </si>
  <si>
    <t>PRESTAR SERVICIOS PROFESIONALES PARA ANALIZAR  PROYECTAR Y SUSTANCIAR JURIDICAMENTE LAS ACTUACIONES ADMINISTRATIVAS DE BAJA COMPLEJIDAD DERIVADAS DE LA EVALUACION  CONTROL Y SEGUIMIENTO AL ARBOLADO URBANO</t>
  </si>
  <si>
    <t>SDA-CPS-20220353</t>
  </si>
  <si>
    <t>GUSTAVO ADOLFO FERNANDEZ SALAMANCA</t>
  </si>
  <si>
    <t>PRESTAR SERVICIOS PROFESIONALES PARA EJECUTAR LAS ACTUACIONES TECNICAS DE EVALUACION  CONTROL Y SEGUIMIENTO AL ARBOLADO URBANO O PREVENCION DE SU RIESGO DE VOLCAMIENTO.</t>
  </si>
  <si>
    <t>SDA-CPS-20220354</t>
  </si>
  <si>
    <t>CESAR FRANCISCO VILLARRAGA BARAHONA</t>
  </si>
  <si>
    <t>PRESTAR LOS SERVICIOS PROFESIONALES PARA PROYECTAR LOS ACTOS ADMINISTRATIVOS QUE LE SEAN ASIGNADOS Y ORGANIZAR Y DEPURAR LA BASE DE DATOS DE LOS PROCESOS JURDICOS EN EL MARCO DEL PROGRAMA DE MONITOREO  EVALUACION  CONTROL Y SEGUIMIENTO AMBIENTAL SOBRE EL RECURSO HIDRICO DEL DISTRITO CAPITAL.</t>
  </si>
  <si>
    <t>SDA-CPS-20220355</t>
  </si>
  <si>
    <t>PRESTAR LOS SERVICIOS PROFESIONALES PARA DEFINIR LOS LINEAMIENTOS Y VALIDAR LA COMPENSACION POR ENDURECIMIENTO DE ZONAS VERDES POR EL DESARROLLO DE OBRAS DE INFRAESTRUCTURA ASI COMO ELABORAR Y EVALUAR TECNICAMENTE LOS PRODUCTOS DERIVADOS DE LAS ACCIONES DE EVALUACION  CONTROL Y SEGUIMIENTO A LA ESTR</t>
  </si>
  <si>
    <t>SDA-CPS-20220356</t>
  </si>
  <si>
    <t>PRESTAR SERVICIOS PROFESIONALES PARA EJECUTAR ACTUACIONES DE EVALUACION SEGUIMIENTO CONTROL Y PREVENCION AL APROVECHAMIENTO Y COMERCIALIZACION DEL RECURSO FLORA</t>
  </si>
  <si>
    <t>SDA-CPS-20220357</t>
  </si>
  <si>
    <t>PRESTAR LOS SERVICIOS PROFESIONALES PARA PLANIFICAR  ESTRUCTURAR Y ARTICULAR LAS ACTIVIDADES DE MONITOREO DEL RECURSO HIDRICO Y DE SUS FACTORES DE IMPACTO  QUE PERMITAN DIRECCIONAR ACCIONES EN EL ESTABLECIMIENTO DE LINEAMIENTOS TECNICOS PARA LA GESTION INTEGRAL DEL DEL RECURSO HIDRICO</t>
  </si>
  <si>
    <t>SDA-CPS-20220358</t>
  </si>
  <si>
    <t>LEIDY VIVIANA PEDRAZA RODRIGUEZ</t>
  </si>
  <si>
    <t>PRESTAR LOS SERVICIOS PROFESIONALES PARA REALIZAR LA GESTIÓN CONTRACTUAL EL SEGUIMIENTO A LA EJECUCIÓN DE LOS PROCESOS CONTRACTUALES VINCULADOS A LA SRHS Y PROYECTAR LAS ACTUACIONES REQUERIDAS PARA LA EJECUCIÓN DEL PROGRAMA DE MONITOREO EVALUACIÓN CONTROL Y SEGUIMIENTO AMBIENTAL AL RECURSO HÍDRIC</t>
  </si>
  <si>
    <t>SDA-CPS-20220359</t>
  </si>
  <si>
    <t>PRESTACIÓN DE SERVICIOS DE APOYO A LA GESTIÓN PARA REALIZAR LAS ACTIVIDADES ESTABLECIDAS EN EL PLAN DE GESTIÓN DOCUMENTAL DE LA SUBDIRECCION FINANCIERA DE LA ENTIDAD.</t>
  </si>
  <si>
    <t>SDA-CPS-20220360</t>
  </si>
  <si>
    <t>YEIRIS PAOLA MIRANDA ACOSTA</t>
  </si>
  <si>
    <t>PRESTACIÓN DE SERVICIOS PROFESIONALES PARA REALIZAR  DESARROLLAR Y ACTIVIDADES RELACIONADAS CON EL SISTEMA DE GESTIÓN DE SEGURIDAD Y SALUD EN EL TRABAJO (SG-SST) EN LA SECRETARÍA DISTRITAL DE AMBIENTE.</t>
  </si>
  <si>
    <t>SDA-CPS-20220361</t>
  </si>
  <si>
    <t>SANDRA PATRICIA SALGUERO CELIS</t>
  </si>
  <si>
    <t>PRESTACIÓN DE SERVICIOS PROFESIONALES A LA SECRETARÍA DISTRITAL DE AMBIENTE  PARA APOYAR LAS ACTIVIDADES Y ACTUACIONES ADMINISTRATIVAS Y CONTRACTUALES QUE SEAN REQUERIDAS EN LA DIRECCIÓN DE GESTIÓN CORPORATIVA DE LA ENTIDAD.</t>
  </si>
  <si>
    <t>SDA-CPS-20220362</t>
  </si>
  <si>
    <t>ALEJANDRA  LIZCANO MEDINA</t>
  </si>
  <si>
    <t>PRESTAR LOS SERVICIOS PROFESIONALES PARA REVISAR Y PROYECTAR LAS ACTUACIONES TÉCNICAS DEFINIDAS EN EL MARCO DE LAS ACCIONES DE CONTROL SOBRE LOS USUARIOS QUE GENERAN VERTIMIENTOS A LA RED DE ALCANTARILLADO PÚBLICO EN EL DISTRITO CAPITAL.</t>
  </si>
  <si>
    <t>SDA-CPS-20220363</t>
  </si>
  <si>
    <t>SDA-CPS-20220364</t>
  </si>
  <si>
    <t>CLAUDIA MARCELA GUTIERREZ LOPEZ</t>
  </si>
  <si>
    <t>PRESTACIÓN DE SERVICIOS PROFESIONALES PARA GESTIONAR  PROYECTAR Y DESARROLLAR ACCIONES COORDINADAS DE ARTICULACIÓN EN ASUNTOS RELACIONADOS CON TALENTO HUMANO DE LA SECRETARÍA DISTRITAL DE AMBIENTE.</t>
  </si>
  <si>
    <t>SDA-CPS-20220365</t>
  </si>
  <si>
    <t>SDA-CPS-20220366</t>
  </si>
  <si>
    <t>PRESTACIÓN DE ERVICIOS PROFESIONALES A LA SECRETARÍA DISTRITRAL DE AMBIENTE PARA ADELANTAR ACCIONES ARTICULADAS Y RELACIONADAS CON LA INFRAESTRUCTURA FISICA DE LA ENTIDAD  ORIENTANDO  ESTRUCTURANDO  EVALUANDO Y EJECUTANDO LOS DIFERENTES PROCESOS CONTRACTUALES DESDE EL COMPONENTE TÉCNICO.</t>
  </si>
  <si>
    <t>SDA-CPS-20220367</t>
  </si>
  <si>
    <t>CARINE  PENING GAVIRIA</t>
  </si>
  <si>
    <t>PRESTACIÓN DE SERVICIOS PROFESIONALES A LA SECRETARÍA DISTRITAL DE AMBIENTE PARA ORIENTAR  APOYAR  REALIZAR Y PROYECTAR LAS ACTUACIONES ADMINISTRATIVAS Y CONTRACTUALES REQUERIDAS EN LA DIRECCIÓN DE GESTIÓN CORPORATIVA</t>
  </si>
  <si>
    <t>SDA-CPS-20220368</t>
  </si>
  <si>
    <t>YEZID HERNANDO FUENTES CORREDOR</t>
  </si>
  <si>
    <t>PRESTACIÓN DE SERVICIOS PROFESIONALES PARA REVISAR  PROYECTAR  ORIENTAR Y REALIZAR ACTIVIDADES RELACIONADAS CON LA GESTIÓN ADMINISTRATIVA FINANCIERA Y PRESUPUESTAL QUE SEA REQUERIDA EN LA DIRECCIÓN DE GESTIÓN CORPORATIVA DE LA SECRETARÍA DISTRITAL DE AMBIENTE.</t>
  </si>
  <si>
    <t>SDA-CPS-20220369</t>
  </si>
  <si>
    <t>JULIANA  RODRIGUEZ ORTIZ</t>
  </si>
  <si>
    <t>PRESTAR LOS SERVICIOS PROFESIONALES PARA GESTIONAR LAS ACCIONES RELACIONADAS CON EL LEVANTAMIENTO DE LA LINEA BASE DEL  PROGRAMA DE MONITOREO  EVALUACIÓN Y SEGUIMIENTO DE LA BIODIVERSIDAD</t>
  </si>
  <si>
    <t>SDA-CPS-20220370</t>
  </si>
  <si>
    <t>PRESTAR LOS SERVICIOS PROFESIONALES PARA COORDINAR ORIENTAR Y REALIZAR EL SEGUIMIENTO A LOS PROCESOS TRÁMITES Y GESTIONES REQUERIDAS PARA LA ADQUISICIÓN DE PREDIOS UBICADOS EN ÁREAS PROTEGIDAS FRANJA DE ADECUACIÓN Y DEMÁS ÁREAS DE INTERÉS AMBIENTAL DEL DISTRITO CAPITAL.</t>
  </si>
  <si>
    <t>SDA-CPS-20220371</t>
  </si>
  <si>
    <t>PRESTAR SERVICIOS DE APOYO A LA GESTIÓN PARA ADELANTAR LOS PROCESOS TÉCNICO ARCHIVÍSTICOS Y DE CONSERVACIÓN DE LOS EXPEDIENTES SANCIONATORIOS PRIORIZADOS Y GENERADOS EN EL PROCESO DEL SANEAMIENTO TÉCNICO - JURIDICO AMBIENTAL DE LA SECRETARÍA DISTRITAL DE AMBIENTE</t>
  </si>
  <si>
    <t>SDA-CPS-20220372</t>
  </si>
  <si>
    <t>PRESTAR SERVICIOS PROFESIONALES PARA LIDERAR  PROYECTAR Y/O REVISAR LAS ACTUACIONES TÉCNICAS REQUERIDAS PARA LA PROTECCIÓN Y CONSERVACIÓN DE LA FAUNA SILVESTRE.</t>
  </si>
  <si>
    <t>SDA-CPS-20220373</t>
  </si>
  <si>
    <t>WILLINGTON  ROCHA LEON</t>
  </si>
  <si>
    <t>PRESTAR SERVICIOS PROFESIONALES PARA GESTIONAR Y EJECUTAR ACCIONES EN EL MARCO DE LA ESTRATEGIA DE ETNOEDUCACIÓN.</t>
  </si>
  <si>
    <t>SDA-CPS-20220374</t>
  </si>
  <si>
    <t>PRESTAR SUS SERVICIOS PROFESIONALES PARA GENERAR ACCIONES DE PLANIFICACIÓN ESTRATÉGICA Y REALIZAR SEGUIMIENTO Y MONITOREO A LOS RECURSOS ASIGNADOS A LA DIRECCIÓN DE CONTROL AMBIENTAL EN EL MARCO DEL PROCESO DE EVALUACIÓN CONTROL Y SEGUIMIENTO AMBIENTAL</t>
  </si>
  <si>
    <t>SDA-CPS-20220375</t>
  </si>
  <si>
    <t>CIELO  MACHADO NUÑEZ</t>
  </si>
  <si>
    <t>PRESTAR SERVICIOS PROFESIONALES EN TEMAS FINANCIEROS  ECONÓMICOS Y PRESUPUESTALES EN LOS EXPEDIENTES Y ACTUACIONES REQUERIDAS POR LAS ENTIDADES SIN ÁNIMO DE LUCRO DE CARÁCTER AMBIENTAL  DANDO CUMPLIMIENTO CON LAS NORMAS LEGALES EN MATERIA DE INSPECCIÓN  VIGILANCIA Y CONTROL DE LAS ESAL.</t>
  </si>
  <si>
    <t>SDA-CPS-20220376</t>
  </si>
  <si>
    <t>JULIANA  VILLANUEVA BRAVO</t>
  </si>
  <si>
    <t>SDA-CPS-20220377</t>
  </si>
  <si>
    <t>SDA-CPS-20220378</t>
  </si>
  <si>
    <t>PRESTAR SERVICIOS PROFESIONALES PARA GESTIONAR Y DESARROLLAR ACTIVIDADES ENCAMINADAS AL MEJORAMIENTO DE LAS ACCIONES DE EVALUACIÓN  CONTROL Y SEGUIMIENTO A LAS FUENTES DE EMISIÓN DE RUIDO ASOCIADAS A ACTIVIDADES DE INDUSTRIA  COMERCIO Y SERVICIO EN EL PERÍMETRO URBANO DEL DISTRITO CAPITAL.</t>
  </si>
  <si>
    <t>SDA-CPS-20220379</t>
  </si>
  <si>
    <t>PRESTAR LOS SERVICIOS PROFESIONALES PARA DESARROLLAR LAS ACTIVIDADES TÉCNICAS DE EVALUACIÓN Y SEGUIMIENTO A LOS COMPONENTES DE LA ESTRUCTURA ECOLÓGICA PRINCIPAL-EEP  ATENCIÓN DE SOLICITUDES DE PERMISOS DE OCUPACIÓN DE CAUCE-POC Y A LOS PROYECTOS ESPECIALES DE INFRAESTRUCTURA-PEI ENMARCADOS EN LA ADE</t>
  </si>
  <si>
    <t>SDA-CPS-20220380</t>
  </si>
  <si>
    <t>DANIEL LOPEZ VASQUEZ</t>
  </si>
  <si>
    <t>PRESTAR SERVICIOS PROFESIONALES PARA EJECUTAR LAS ESTRATEGIAS DE PROCESOS DE FORMACION Y SERVICIOS SOCIALES AMBIENTALES EN BOGOTÁ.</t>
  </si>
  <si>
    <t>SDA-CPS-20220381</t>
  </si>
  <si>
    <t>SDA-CPS-20220382</t>
  </si>
  <si>
    <t>PRESTAR LOS SERVICIOS PROFESIONALES PARA REALIZAR EL ANÁLISIS Y SEGUIMIENTO INTEGRAL A LOS PROYECTOS DE INVERSIÓN DE LA SDA QUE LE SEAN ASIGNADOS Y REALIZAR SEGUIMIENTO A LAS ACTIVIDADES ESTRATÉGICAS A CARGO DE LA SUBDIRECCIÓN DE PROYECTOS Y COOPERACIÓN INTERNACIONAL.</t>
  </si>
  <si>
    <t>SDA-CPS-20220383</t>
  </si>
  <si>
    <t>PRESTAR SERVICIOS PROFESIONALES PARA ANALIZAR  PROYECTAR Y SUSTANCIAR JURÍDICAMENTE LAS ACTUACIONES ADMINISTRATIVAS DE  BAJA COMPLEJIDAD DERIVADAS DE LA EVALUACIÓN  CONTROL Y SEGUIMIENTO AL ARBOLADO URBANO.</t>
  </si>
  <si>
    <t>SDA-CPS-20220384</t>
  </si>
  <si>
    <t>PRESTAR LOS SERVICIOS PROFESIONALES PARA REALIZAR LAS VISITAS DE CONTROL Y VIGILANCIA DEFINIDAS EN EL MARCO DE LAS  ACCIONES DE CONTROL SOBRE LOS USUARIOS QUE GENERAN VERTIMIENTOS A LA RED DE ALCANTARILLADO PÚBLICO EN EL DISTRITO  CAPITAL.</t>
  </si>
  <si>
    <t>SDA-CPS-20220385</t>
  </si>
  <si>
    <t>PRESTAR LOS SERVICIOS PROFESIONALES PARA REVISAR  PROCESAR Y ANALIZAR LA INFORMACIÓN DEL SEGUIMIENTO DEL RECURSO  HÍDRICO SUPERFICIAL DE BOGOTÁ  LA IMPLEMENTACIÓN DEL INSTRUMENTO ECONÓMICO DE TASA RETRIBUTIVA Y LA POLÍTICA NACIONAL DE  GESTIÓN INTEGRAL DEL RECURSO HÍDRICO.</t>
  </si>
  <si>
    <t>SDA-CPS-20220386</t>
  </si>
  <si>
    <t>PRESTAR LOS SERVICIOS PROFESIONALES PARA DESARROLLAR ACTIVIDADES DESDE EL COMPONENTE GEOLOGICO DE CONTROL AMBIENTAL  A LOS USUARIOS CON PREDIOS AFECTADOS POR ACTIVIDAD EXTRACTIVA DE MINERALES EN EL PERÍMETRO URBANO DEL DISTRITO CAPITAL.</t>
  </si>
  <si>
    <t>SDA-CPS-20220387</t>
  </si>
  <si>
    <t>JANETH MARCELA CAMACHO BENITEZ</t>
  </si>
  <si>
    <t>PRESTAR SERVICIOS PROFESIONALES PARA EJECUTAR ACTUACIONES TÉCNICAS DE EVALUACIÓN  SEGUIMIENTO  CONTROL Y PREVENCIÓN  DEL TRÁFICO DEL RECURSO FLORA</t>
  </si>
  <si>
    <t>SDA-CPS-20220388</t>
  </si>
  <si>
    <t>PRESTAR SERVICIOS PROFESIONALES PARA EJECUTAR ACTUACIONES TÉCNICAS DE EVALUACIÓN  SEGUIMIENTO  CONTROL Y PREVENCIÓN  DEL TRÁFICO DEL RECURSO FLORA.</t>
  </si>
  <si>
    <t>SDA-CPS-20220389</t>
  </si>
  <si>
    <t>PRESTAR SERVICIOS PROFESIONALES PARA ADELANTAR LA PLANEACIÓN Y LIDERAR LAS ACTUACIONES TENDIENTES A DISMINUIR EL NÚMERO DE EMPRESAS FORESTALES NO REGISTRADAS O QUE INCUMPLAN LA NORMATIVIDAD AMBIENTAL EN MATERIA FORESTAL</t>
  </si>
  <si>
    <t>SDA-CPS-20220390</t>
  </si>
  <si>
    <t>SEBASTIAN  NIETO OLIVEROS</t>
  </si>
  <si>
    <t>PRESTAR SERVICIOS PROFESIONALES PARA EJECUTAR ACTUACIONES DE EVALUACIÓN  SEGUIMIENTO  CONTROL Y PREVENCIÓN AL  APROVECHAMIENTO  COMERCIALIZACIÓN Y MOVILIZACIÓN DEL RECURSO FLORA EN LAS OFICINAS DE ENLACE</t>
  </si>
  <si>
    <t>SDA-CPS-20220391</t>
  </si>
  <si>
    <t>ANDREA MILENA CAPERA ALVAREZ</t>
  </si>
  <si>
    <t>PRESTAR SERVICIOS PROFESIONALES PARA ADELANTAR LAS ACTUACIONES TÉCNICAS REQUERIDAS PARA LA PROTECCIÓN Y CONSERVACIÓN  DE LA FAUNA SILVESTRE  EN LAS OFICINAS DE ENLACE DE LA SDA</t>
  </si>
  <si>
    <t>SDA-CPS-20220392</t>
  </si>
  <si>
    <t>PRESTAR SERVICIOS PROFESIONALES PARA ADELANTAR LA GESTION TECNICA Y OPERATIVA QUE CONTRIBUYA A LA PROTECCIÓN Y  CONSERVACIÓN DEL RECURSO FAUNA SILVESTRE.</t>
  </si>
  <si>
    <t>SDA-CPS-20220393</t>
  </si>
  <si>
    <t>EDUARDO  FERREIRA PERDOMO</t>
  </si>
  <si>
    <t>PPRESTAR CON PLENA AUTONOMÍA TÉCNICA Y ADMINISTRATIVA SUS SERVICIOS PROFESIONALES A LA SUBDIRECCIÓN FINANCIERA PARA REALIZAR EL TRAMITE DE GIROS ANTE LA TESORERIA DISTRITAL Y EFECTUAR INFORMES FINANCIEROS DE LOS CONTRATOS SUSCRITOS POR LA SECRETARÍA DISTRITAL DE AMBIENTE.</t>
  </si>
  <si>
    <t>SDA-CPS-20220394</t>
  </si>
  <si>
    <t>LINA MARIA BLANCO VELASQUEZ</t>
  </si>
  <si>
    <t>SDA-CPS-20220395</t>
  </si>
  <si>
    <t>PRESTACIÓN DE SERVICIOS PROFESIONALES A LA SECRETARÍA DISTRTIAL DE AMBIENTE REALIZANDO EL SEGUIMIENTO Y CONTROL FINANCIERO Y PRESUPUESTAL EN LAS DIFERENTES ETAPAS DEL PRESUPUESTO DE FUNCIONAMIENTO  ASÍ COMO DE LOS RECURSOS AGREGADOS A LA DIRECCIÓN DE GESTIÓN CORPORATIVA DE LA ENTIDAD</t>
  </si>
  <si>
    <t>SDA-CPS-20220396</t>
  </si>
  <si>
    <t>NICOLE DAYANE BUSTOS RODRIGUEZ</t>
  </si>
  <si>
    <t>PRESTACIÓN DE SERVICIOS PROFESIONALES PARA REALIZAR APOYO JURÍDICO  CONTRACTUAL  ADMINISTRATIVO  DE CONTROL POLÍTICO Y SEGUIMIENTO DE PROYECTOS EN LA SECRETARÍA DISTRITAL DE AMBIENTE.</t>
  </si>
  <si>
    <t>SDA-CPS-20220397</t>
  </si>
  <si>
    <t>PRESTAR SERVICIOS PROFESIONALES PARA GEORREFERENCIAR LOS ELEMENTOS DE PUBLICIDAD EXTERIOR VISUAL EN EL DISTRITO CAPITAL  Y MANEJAR LA ACTUALIZACIÓN DE BASES DE DATOS EN EL SISTEMA INTEGRADO DE INFORMACIÓN DE PUBLICIDAD EXTERIOR VISUAL- SIIPEV.</t>
  </si>
  <si>
    <t>SDA-CPS-20220398</t>
  </si>
  <si>
    <t>PRESTAR SERVICIOS PROFESIONALES PARA PROYECTAR LAS ACTUACIONES TÉCNICAS PRODUCTO DE LAS ACCIONES DE EVALUACIÓN A LOS  ELEMENTOS DE PUBLICIDAD EXTERIOR VISUAL.</t>
  </si>
  <si>
    <t>SDA-CPS-20220399</t>
  </si>
  <si>
    <t>PRESTAR SERVICIOS PROFESIONALES PARA REVISAR  ANALIZAR O PROYECTAR DESDE EL COMPONENTE TÉCNICO LAS ACCIONES PRODUCTO  DE LA EVALUACIÓN  SEGUIMIENTO Y CONTROL DE PUBLICIDAD EXTERIOR VISUAL.</t>
  </si>
  <si>
    <t>SDA-CPS-20220400</t>
  </si>
  <si>
    <t>REALIZAR LAS ACTIVIDADES REQUERIDAS DE MEJORA CONTINUA EN LOS PROCESOS DE ASISTENCIA PARA LA FORMULACIÓN DE PROYECTOS  DIRIGIDOS AL USO EFICIENTE DE LOS RECURSOS NATURALES Y MATERIALES EN EL SECTOR EMPRESARIAL PARTICIPANTE DE PROGRAMAS  VOLUNTARIOS</t>
  </si>
  <si>
    <t>SDA-CPS-20220401</t>
  </si>
  <si>
    <t>PRESTAR SERVICIOS PROFESIONALES PARA EJECUTAR LAS ACTUACIONES TÉCNICAS DE EVALUACIÓN  CONTROL Y SEGUIMIENTO AL  ARBOLADO URBANO O PREVENCIÓN DE SU RIESGO DE VOLCAMIENTO  CON ÉNFASIS EN TRÁMITES DE OBRAS.</t>
  </si>
  <si>
    <t>SDA-CPS-20220402</t>
  </si>
  <si>
    <t>SDA-CPS-20220403</t>
  </si>
  <si>
    <t>JOSE ALBERTO GAONA CURREA</t>
  </si>
  <si>
    <t>PRESTAR LOS SERVICIOS PROFESIONALES PARA REALIZAR LAS ACCIONES RELACIONADAS CON EL COMPONENTE HIDROLÓGICO Y MODELAMIENTO HIDRÁULICO  PARA LA FORMULACIÓN Y/O ACTUALIZACIÓN DE PLANES DE MANEJO AMBIENTAL DE LAS ÁREAS PROTEGIDAS DISTRITALES QUE SEAN PRIORIZADOS POR LA SDA.</t>
  </si>
  <si>
    <t>SDA-CPS-20220404</t>
  </si>
  <si>
    <t>EDGAR CAMILO PIRAJAN PRIETO</t>
  </si>
  <si>
    <t>PRESTAR SERVICIOS PROFESIONALES PARA LIDERAR PROYECTAR Y/O REVISAR LAS ACTUACIONES TÉCNICAS REQUERIDAS PARA LA PROTECCIÓN Y CONSERVACIÓN DE LA FAUNA SILVESTRE.</t>
  </si>
  <si>
    <t>SDA-CPS-20220405</t>
  </si>
  <si>
    <t>SDA-CPS-20220406</t>
  </si>
  <si>
    <t>LIBARDO  RAMIREZ SANCHEZ</t>
  </si>
  <si>
    <t>SDA-CPS-20220407</t>
  </si>
  <si>
    <t>PRESTAR SERVICIOS DE APOYO A LA GESTIÓN DOCUMENTAL  DIGITALIZACIÓN  GENERACIÓN DE BASES DE INFORMACIÓN RELACIONADAS CON LAS NOTIFICACIONES DE LOS ACTOS ADMINISTRATIVOS ORIGINADOS EN EL MARCO DEL PROCESO DE EVALUACIÓN  CONTROL Y SEGUIMIENTO AMBIENTAL</t>
  </si>
  <si>
    <t>SDA-CPS-20220408</t>
  </si>
  <si>
    <t>PRESTAR SERVICIOS PROFESIONALES PARA EJECUTAR ACCIONES DE DIVULGACIÓN EXTERNA E INTERNA PARA SOCIALIZAR Y PROMOVER LA INFORMACIÓN INSTITUCIONAL.</t>
  </si>
  <si>
    <t>SDA-CPS-20220409</t>
  </si>
  <si>
    <t>PRESTAR LOS SERVICIOS PROFESIONALES PARA BRINDAR SOPORTE TÉCNICO DESDE EL COMPONENTE GEOTÉCNICO - GEOLÓGICO REVISAR Y VALIDAR LAS ACTUACIONES TÉCNICAS PRODUCTO DE LA EVALUACIÓN Y SEGUIMIENTO DE LOS PERMISOS DE OCUPACIÓN DE CAUCE PLAYAS Y LECHOS - POC A LA ESTRUCTURA ECOLÓGICA PRINCIPAL-EEP Y PR</t>
  </si>
  <si>
    <t>SDA-CPS-20220411</t>
  </si>
  <si>
    <t>PRESTAR SERVICIOS PROFESIONALES PARA REALIZAR EL REPORTE  ANÁLISIS Y SEGUIMIENTO DE INDICADORES  ASI COMO LA ESTRUCTURACIÓN DESDE EL COMPONENTE TÉCNICO EN LA ADQUISICIÓN DE BIENES Y SERVICIOS DE LAS ACCIONES DE LA EVALUACIÓN  CONTROL Y SEGUIMIENTO A PUBLICIDAD EXTERIOR VISUAL</t>
  </si>
  <si>
    <t>SDA-CPS-20220412</t>
  </si>
  <si>
    <t>YURANI  MURILLO CORREA</t>
  </si>
  <si>
    <t>PRESTAR SERVICIOS DE APOYO A LA GESTIÓN PARA LA ADECUADA ADMINISTRACIÓN  ORGANIZACIÓN Y CONSERVACIÓN DE LOS EXPEDIENTES Y ARCHIVO DE GESTIÓN DOCUMENTAL Y EL TRÁMITE DE NOTIFICACIONES Y COMUNICACIONES DE ACTOS ADMINISTRATIVOS Y CONCEPTOS TÉCNICOS A CARGO DE LA SSFFS.</t>
  </si>
  <si>
    <t>SDA-CPS-20220413</t>
  </si>
  <si>
    <t>PRESTAR LOS SERVICIOS PROFESIONALES PARA REALIZAR LAS ACTIVIDADES DE APOYO TECNICO EN LA FORMULACIÓN  CONCERTACIÓN Y SEGUIMIENTO DEL PLAN INSTITUCIONAL DE GESTIÓN AMBIENTAL - PIGA 2020-2024 Y SU ARTICULACIÓN CON LOS INSTRUMENTOS DE PLANEACIÓN AMBIENTAL.</t>
  </si>
  <si>
    <t>SDA-CPS-20220414</t>
  </si>
  <si>
    <t>PRESTAR LOS SERVICIOS PROFESIONALES PARA PROYECTAR Y REVISAR LAS ACTUACIONES TÉCNICAS DE EVALUACIÓN  CONTROL Y SEGUIMIENTO RELACIONADAS CON LOS USUARIOS QUE GENERAN AFECTACIÓN AL RECURSO HÍDRICO SUPERFICIAL Y AL SUELO DESDE LOS COMPONENTES HIDROLÓGICO E HIDRÁULICO.</t>
  </si>
  <si>
    <t>SDA-CPS-20220415</t>
  </si>
  <si>
    <t>PRESTAR SERVICIOS DE APOYO A LA GESTIÓN PARA LA ADECUADA ADMINISTRACIÓN ORGANIZACIÓN Y CONSERVACIÓN DE LOS EXPEDIENTES Y ARCHIVO DE GESTIÓN DOCUMENTAL Y EL TRÁMITE DE NOTIFICACIONES Y COMUNICACIONES DE ACTOS ADMINISTRATIVOS Y CONCEPTOS TÉCNICOS A CARGO DE LA SSFFS.</t>
  </si>
  <si>
    <t>SDA-CPS-20220416</t>
  </si>
  <si>
    <t>PRESTACIÓN DE SERVICIOS PROFESIONALES PARA LA ELABORACION DE LAS TABLAS DE VALORACIÓN DOCUMENTAL DE LA SECRETARÍA DISTRITAL DE AMBIENTE</t>
  </si>
  <si>
    <t>SDA-CPS-20220417</t>
  </si>
  <si>
    <t>PRESTAR LOS SERVICIOS PROFESIONALES PARA REALIZAR LAS ACCIONES DE SEGUIMIENTO PRESUPUESTAL DE LOS PROYECTOS DE PLANEACIÓN AMBIENTAL. EFECTUAR SEGUIMIENTO ANÁLISIS Y REPORTE DE LOS COMPONENTES FÍSICOS Y PRESUPUESTALES Y DE CARACTER ESTRATEGICO QUE SE REQUIERAN</t>
  </si>
  <si>
    <t>SDA-CPS-20220418</t>
  </si>
  <si>
    <t>ADRIANA  MENDIETA MORALES</t>
  </si>
  <si>
    <t>PRESTACIÓN DE SERVICIOS PROFESIONALES A LA SECRETARÍA DISTRITAL DE AMBIENTE PARA REALIZAR ACTIVIDADES JURIDICO CONTRACTUALES  ASÍ COMO AQUELLAS QUE SE RELACIONEN CON ASUNTOS DE TALENTO HUMANO</t>
  </si>
  <si>
    <t>SDA-CPS-20220419</t>
  </si>
  <si>
    <t>PRESTACIÓN DE SERVICIOS DE APOYO A LA GESTIÓN PARA REALIZAR LAS ACTIVIDADES ARCHIVISTICAS QUE LE SEAN REQUERIDAS EN LA DIRECCIÓN DE GESTIÓN CORPORATIVA.</t>
  </si>
  <si>
    <t>SDA-CPS-20220420</t>
  </si>
  <si>
    <t>ENRIQUE ROMAN CARVAJAL</t>
  </si>
  <si>
    <t>PRESTACIÓN DE SERVICIOS DE APOYO A LA GESTIÓN A LA SECRETARÍA DISTRITAL DE AMBIENTE  PARA REALIZAR APOYO Y ACOMPAÑAMIENTO A LOS TRÁMITES RELACIONADOS CON NÓMINA Y GESTIÓN DEL TALENTO HUMANO.</t>
  </si>
  <si>
    <t>SDA-CPS-20220421</t>
  </si>
  <si>
    <t>JAIME  GOMEZ DUQUE</t>
  </si>
  <si>
    <t>PRESTAR LOS SERVICIOS DE APOYO A LA GESTIÓN DE ACTIVIDADES CONTEMPLADAS EN EL MARCO DEL PROGRAMA DE GESTIÓN DOCUMENTAL DE LA SECRETARÍA</t>
  </si>
  <si>
    <t>SDA-CPS-20220422</t>
  </si>
  <si>
    <t>PRESTACIÓN DE SERVICIOS PROFESIONALES A LA SECRETARÍA DISTRITAL DE AMBIENTE PARA REALIZAR Y DESARROLLAR LA EVALUACIÓN Y PLANTEAMIENTO DE LA POLÍTICA MARCO DE BIENESTAR Y CAPACITACIÓN INSTITUCIONAL EN LA ENTIDAD</t>
  </si>
  <si>
    <t>SDA-CPS-20220423</t>
  </si>
  <si>
    <t>RODRIGO ALBERTO MANRIQUE FORERO</t>
  </si>
  <si>
    <t>PRESTAR LOS SERVICIOS PROFESIONALES PARA COORDINAR Y ORIENTAR ACCIONES PARA LA CONSTRUCCIÓN DE LINEAMIENTOS  PLANES Y PROYECTOS DE PLANEACIÓN AMBIENTAL Y ESTRATEGICA QUE CONTRIBUYA A LA SOSTENIBILIDAD AMBIENTAL EN EL DISTRITO CAPITAL  A LA GESTIÓN DEL CONOCIMIENTO Y A LA ARTICULACIÓN REGIONAL-NACION</t>
  </si>
  <si>
    <t>SDA-CPS-20220424</t>
  </si>
  <si>
    <t>PRESTAR SERVICIOS PROFESIONALES PARA EJECUTAR ACTUACIONES DE EVALUACIÓN Y PREVENCIÓN SOBRE EL RECURSO ARBÓREO DE LA CIUDAD.</t>
  </si>
  <si>
    <t>SDA-CPS-20220425</t>
  </si>
  <si>
    <t>WILLIAM  TRIVIÑO DELGADO</t>
  </si>
  <si>
    <t>PRESTAR LOS SERVICIOS DE APOYO A LA GESTIÓN PARA REALIZAR LA CAPTURA  REGISTRO  CLASIFICACIÓN  DEPURACIÓN Y CONSOLIDACIÓN DE INFORMACIÓN DE LA CALIDAD DEL RECURSO HÍDRICO EN EL DISTRITO CAPITAL DE BOGOTÁ Y SUS FACTORES DE IMPACTO.</t>
  </si>
  <si>
    <t>SDA-CPS-20220426</t>
  </si>
  <si>
    <t>FRANCIA  GONZALEZ GOMEZ</t>
  </si>
  <si>
    <t>PRESTAR SERVICIOS DE APOYO A LA GESTIÓN PARA APOYAR LA ORGANIZACIÓN Y EL PROCESAMIENTO DE LA INFORMACIÓN RELACIONADA CON EL SEGUIMIENTO AL RECURSO HÍDRICO SUPERFICIAL DE BOGOTÁ.</t>
  </si>
  <si>
    <t>SDA-CPS-20220427</t>
  </si>
  <si>
    <t>SERVICIOS PROFESIONALES A LA SECRETARÍA DISTRITAL DE AMBIENTE  PARA REALIZAR ACTIVIDADES RELACIONADAS CON GESTIÓN DE LA CALIDAD  GESTIÓN DEL TALENTO HUMANO Y GESTIONES ADMINISTRATIVAS DE LA ENTIDAD</t>
  </si>
  <si>
    <t>SDA-CPS-20220428</t>
  </si>
  <si>
    <t>PRESTAR SERVICIOS PROFESIONALES PARA ANALIZAR Y BRINDAR SOPORTE TÉCNICO EN ASPECTOS RELACIONADOS CON LOS SISTEMAS DE  INFORMACIÓN GEOGRÁFICA PARA LA EVALUACIÓN  CONTROL Y SEGUIMIENTO AL ARBOLADO URBANO.</t>
  </si>
  <si>
    <t>SDA-CPS-20220429</t>
  </si>
  <si>
    <t>GESTIONAR LAS ACCIONES REQUERIDAS PARA LA OPERACIÓN DE LA VENTANILLA DE NEGOCIOS VERDES</t>
  </si>
  <si>
    <t>SDA-CPS-20220430</t>
  </si>
  <si>
    <t>PRESTAR LOS SERVICIOS PROFESIONALES PARA EL ACOMPAÑAMIENTO EN EL DESARROLLO DE LOS PROCESOS CONTRACTUALES DEL PLAN ANUAL DE ADQUISICIONES QUE SEAN DE COMPETENCIA DE LA DIRECCIÓN DE GESTIÓN AMBIENTAL CON EL FIN DE REALIZAR EL DEBIDO SEGUIMIENTO JURÍDICO.</t>
  </si>
  <si>
    <t>SDA-CPS-20220431</t>
  </si>
  <si>
    <t>PRESTAR LOS SERVICIOS PROFESIONALES PARA ARTICULAR LA OPERACIÓN E IMPLEMENTACIÓN DE ACTIVIDADES RELACIONADAS CON LA  ASISTENCIA A PROYECTOS AMBIENTALES PARTICIPANTES DE LOS PROCESOS DE FORTALECIMIENTO DE CAPACIDADES PARA EL  MEJORAMIENTO AMBIENTAL DEL SECTOR EMPRESARIAL</t>
  </si>
  <si>
    <t>SDA-CPS-20220432</t>
  </si>
  <si>
    <t>PRESTAR LOS SERVICIOS DE APOYO A LA GESTIÓN PARA ATENDER LOS TRÁMITES DE REGISTRO  REALIZAR LA ACTUALIZACIÓN DE LA  DOCUMENTACIÓN DE ACUERDO A LAS TABLAS DE RETENCIÓN VIGENTES  LOS PROCEDIMIENTOS DEL SISTEMA INTEGRADO DE GESTIÓN (SIG)  A CARGO DE LA SUBDIRECCIÓN DE ECOURBANISMO Y GESTIÓN AMBIENTAL E</t>
  </si>
  <si>
    <t>SDA-CPS-20220433</t>
  </si>
  <si>
    <t>REALIZAR LAS ACTIVIDADES TRANSVERSALES  REQUERIDAS PARA EL DESARROLLO DEL POMCA DEL RÍO BOGOTÁ EN LOS SECTORES  PRIORIZADOS.</t>
  </si>
  <si>
    <t>SDA-CPS-20220434</t>
  </si>
  <si>
    <t>PRESTAR LOS SERVICIOS PROFESIONALES PARA REALIZAR EL SANEAMIENTO JURÍDICO E INTEGRAL DE LOS EXPEDIENTES QUE CONTIENEN  LAS ACTUACIONES DERIVADAS DEL PROGRAMA DE MONITOREO  EVALUACIÓN  CONTROL Y SEGUIMIENTO AMBIENTAL SOBRE EL RECURSO  HÍDRICO DEL DISTRITO CAPITAL  PROYECTANDO LOS DOCUMENTOS DE CARÁCT</t>
  </si>
  <si>
    <t>SDA-CPS-20220435</t>
  </si>
  <si>
    <t>PRESTAR LOS SERVICIOS PROFESIONALES PARA APOYAR LA LINEA BASE DE ALGUNOS GRUPOS DE FAUNA INVERTEBRADA EN EL MARCO DEL  PROGRAMA DE MONITOREO  EVALUACIÓN Y SEGUIMIENTO DE LA BIODIVERSIDAD.</t>
  </si>
  <si>
    <t>SDA-CPS-20220436</t>
  </si>
  <si>
    <t>SDA-CPS-20220437</t>
  </si>
  <si>
    <t>PRESTAR SERVICIOS PROFESIONALES PARA ORIENTAR LAS ACTIVIDADES RELACIONADAS CON LA PRODUCCIÓN  ADMINISTRACIÓN  ANÁLISIS Y OPTIMIZACIÓN DE LA INFORMACIÓN Y BASES DE DATOS GEOGRÁFICAS Y ALFANUMÉRICAS  DERIVADAS DE LAS ACCIONES DE EVALUACIÓN  CONTROL Y SEGUIMIENTO AMBIENTAL ENCAMINADAS A LA ADECUADA DIS</t>
  </si>
  <si>
    <t>SDA-CPS-20220438</t>
  </si>
  <si>
    <t>KAREN LISETH PEREZ MARTINEZ</t>
  </si>
  <si>
    <t>SDA-CPS-20220439</t>
  </si>
  <si>
    <t>PRESTAR LOS SERVICIOS DE APOYO A LA GESTIÓN PARA LA ADMINISTRACIÓN PROCESAMIENTO TÉCNICO ARCHIVÍSTICO DE CONSERVACIÓN DOCUMENTAL Y DIGITALIZACIÓN DE LOS EXPEDIENTES SANCIONATORIOS AMBIENTALES EN CUSTODIA DE LA DIRECCIÓN DE CONTROL AMBIENTAL APERTURADOS EN EL PROCESO DE EVALUACIÓN CONTROL SEGUIMI</t>
  </si>
  <si>
    <t>SDA-CPS-20220440</t>
  </si>
  <si>
    <t>PRESTAR SERVICIOS PROFESIONALES PARA REALIZAR EL SEGUIMIENTO FINANCIERO  CONTABLE Y ADMINISTRATIVO DERIVADO DE LAS ACTUACIONES TÉCNICAS Y JURÍDICAS DE EVALUACIÓN  CONTROL  SEGUIMIENTO Y PREVENCIÓN SOBRE EL RECURSO ARBÓREO DE LA CIUDAD</t>
  </si>
  <si>
    <t>SDA-CPS-20220441</t>
  </si>
  <si>
    <t>ANDREA  PIZA PINZON</t>
  </si>
  <si>
    <t>PRESTAR LOS SERVICIOS DE APOYO ADMINISTRATIVO PARA LA GESTIÓN DOCUMENTAL DE LOS PROCEDIMIENTOS ADMINISTRATIVOS DESARROLLADOS DURANTE LA IMPLANTACIÓN DE LOS PROCESOS DE MANTENIMIENTO DE LAS 590 HECTÁREAS PRIORIZADAS</t>
  </si>
  <si>
    <t>SDA-CPS-20220442</t>
  </si>
  <si>
    <t>PRESTAR SERVICIOS PROFESIONALES PARA EJECUTAR LA ESTRATEGIA DE COMUNICACIÓN Y DIVULGACION PARA LA EDUCACIÓN AMBIENTAL EN BOGOTÁ.</t>
  </si>
  <si>
    <t>SDA-CPS-20220443</t>
  </si>
  <si>
    <t>PRESTAR SERVICIOS DE APOYO A LA GESTIÓN PARA EL PROCESAMIENTO TÉCNICO ARCHIVÍSTICOS  DE CONSERVACIÓN DOCUMENTAL Y DIGITALIZACIÓN DE LOS EXPEDIENTES EN CUSTODIA DE LA DIRECCIÓN DE CONTROL AMBIENTAL CON OCASIÓN DEL PROCESO DE EVALUACIÓN  CONTROL  SEGUIMIENTO AMBIENTAL SOBRE LA FAUNA SILVESTRE</t>
  </si>
  <si>
    <t>SDA-CPS-20220444</t>
  </si>
  <si>
    <t>PRESTAR SERVICIOS PROFESIONALES PARA INTERVENIR EN LAS ACCIONES CONSTITUCIONALES EN LAS QUE LA SECRETARIA DISTRITAL DE AMBIENTE SEA VINCULADA Y REALIZAR SEGUIMIENTO A LOS ASUNTOS Y ACTUACIONES JUDICIALES Y ADMINISTRATIVAS A CARGO DE LA DIRECCIÓN LEGAL AMBIENTAL</t>
  </si>
  <si>
    <t>SDA-CPS-20220445</t>
  </si>
  <si>
    <t>GESTIONAR LA CORRESPONDENCIA RELACIONADA CON LA GESTIÓN URBANA SECTORIAL  EL ECOURBANISMO Y EL CAMBIO CLIMATICO  PARA QUE SEA ATENDIDA POR LOS EQUIPOS TECNICOS; ASI COMO LA GESTIÓN PARA LA ADECUADA ORGANIZACIÓN DEL ARCHIVO DE GESTIÓN DOCUMENTAL DE LA APLICACION A DETERMINANTES AMBIENTALES</t>
  </si>
  <si>
    <t>SDA-CPS-20220446</t>
  </si>
  <si>
    <t>LEONEL  RAMIREZ BOBADILLA</t>
  </si>
  <si>
    <t>PRESTAR SERVICIOS DE APOYO A LA GESTIÓN PARA REALIZAR LAS ACTIVIDADES TÉCNICO ARCHIVÍSTICAS Y DE CONSERVACIÓN DOCUMENTAL DE LOS EXPEDIENTES QUE SE ENCUENTRAN EN CUSTODIA DE LA DIRECCIÓN DE CONTROL AMBIENTAL APLICANDO LOS LINEAMIENTOS Y NORMATIVIDAD ARCHIVISTICA VIGENTE</t>
  </si>
  <si>
    <t>SDA-CPS-20220447</t>
  </si>
  <si>
    <t>WILSON  CHAPARRO SANCHEZ</t>
  </si>
  <si>
    <t>PRESTAR LOS SERVICIOS PROFESIONALES EN EL APOYO A LA ORIENTACIÓN  PLANIFICACIÓN  ELABORACIÓN  REVISIÓN Y SEGUIMIENTO DE DOCUMENTOS Y LINEAMIENTOS TÉCNICOS GENERADOS PARA LA TOMA DE DECISIONES Y FORTALECIMIENTO DE LA ESTRUCTURA ECOLÓGICA PRINCIPAL Y ÁREAS DE INTERÉS AMBIENTAL DEL DISTRITO CAPITAL</t>
  </si>
  <si>
    <t>SDA-CPS-20220448</t>
  </si>
  <si>
    <t>PRESTAR LOS SERVICIOS PROFESIONALES PARA REVISAR  EVALUAR Y ELABORAR LAS ACTUACIONES TÉCNICAS PRODUCTO DE LAS ACCIONES DE EVALUACIÓN CONTROL Y SEGUIMIENTO A LA CADENA DE GESTIÓN DE LOS RESIDUOS ORDINARIOS Y PELIGROSOS GENERADOS POR LAS ACTIVIDADES DE SERVICIOS HOSPITALARIOS Y SIMILARES EN LA CIUDAD</t>
  </si>
  <si>
    <t>SDA-CPS-20220449</t>
  </si>
  <si>
    <t>SDA-CPS-20220450</t>
  </si>
  <si>
    <t>PRESTAR LOS SERVICIOS PROFESIONALES PARA PROYECTAR Y REVISAR LAS ACTUACIONES TÉCNICAS DE EVALUACIÓN CONTROL Y SEGUIMIENTO RELACIONADAS CON LOS USUARIOS QUE GENERAN AFECTACIÓN AL RECURSO HÍDRICO SUPERFICIAL Y AL SUELO DESDE LOS COMPONENTES HIDROLÓGICO E HIDRÁULICO</t>
  </si>
  <si>
    <t>SDA-CPS-20220451</t>
  </si>
  <si>
    <t>PRESTAR SERVICIOS PROFESIONALES PARA REVISAR O PROYECTAR DOCUMENTOS TÉCNICOS RESULTADO DE LAS ACTUACIONES TÉCNICAS DE EVALUACIÓN  SEGUIMIENTO Y CONTROL DE EMISIÓN DE FUENTES FIJAS ASOCIADAS A ACTIVIDADES DE INDUSTRIA  COMERCIO Y SERVICIO EN EL PERÍMETRO URBANO DEL DISTRITO CAPITAL. FF</t>
  </si>
  <si>
    <t>SDA-CPS-20220452</t>
  </si>
  <si>
    <t>PRESTAR LOS SERVICIOS PROFESIONALES  PARA REALIZAR LAS ACTIVIDADES DE PLANEACION  ORGANIZACION Y MONITOREO DE LAS TARES DE SEGUIMIENTO Y EVALUACIÓN DEL MODELO ESTÁNDAR DE CONTROL INTERNO MECI Y EN ARTICULACIÓN CON EL SISTEMA INTEGRADO DE GESTIÓN  DE ACUERDO CON EL PLAN ANUAL DE AUDITORÍA 2022 EN LA</t>
  </si>
  <si>
    <t>SDA-CPS-20220453</t>
  </si>
  <si>
    <t>PRESTAR LOS SERVICIOS PROFESIONALES PARA LIDERAR EL PLAN DE PROPAGACIÓN, LA PRODUCCIÓN Y MANTENIMIENTO DE MATERIAL VEGETAL E INFRAESTRUCTURA EN LOS VIVEROS, CON BASE EN LA FORMULACION Y EL ANÁLISIS DE ESTRATEGIAS PARA IMPLEMENTACIÓN DE LOS PROCEDIMIENTO ESTABLECIDO POR LA SDA.</t>
  </si>
  <si>
    <t>SDA-CPS-20220454</t>
  </si>
  <si>
    <t>ALEXANDER  LOPEZ VARGAS</t>
  </si>
  <si>
    <t>PRESTAR SERVICIOS PROFESIONALES PARA EJECUTAR LA METODOLOGÍA DE MEDICIÓN AMBIENTAL VIGENTE EN EMISIÓN SONORA Y  PROYECTAR LAS ACTUACIONES TÉCNICAS DERIVADAS DE LA EVALUACIÓN  CONTROL Y SEGUIMIENTO A LAS FUENTES DE EMISIÓN DE RUIDO  ASOCIADAS A ACTIVIDADES DE INDUSTRIA  COMERCIO Y SERVICIO EN EL PERÍ</t>
  </si>
  <si>
    <t>SDA-CPS-20220455</t>
  </si>
  <si>
    <t>PRESTAR LOS SERVICIOS PROFESIONALES PARA REALIZAR LAS ACTUACIONES TÉCNICAS DE CONTROL DEFINIDAS EN EL MARCO DE LAS ACCIONES DE CONTROL SOBRE LOS USUARIOS QUE GENERAN VERTIMIENTOS A LA RED DE ALCANTARILLADO PÚBLICO EN EL DISTRITO CAPITAL</t>
  </si>
  <si>
    <t>SDA-CPS-20220456</t>
  </si>
  <si>
    <t>PRESTAR LOS SERVICIOS PROFESIONALES PARA REALIZAR EL ANÁLISIS Y SEGUIMIENTO INTEGRAL A LOS PROYECTOS DE INVERSIÓN DE LA  SDA QUE LE SEAN ASIGNADOS.</t>
  </si>
  <si>
    <t>SDA-CPS-20220457</t>
  </si>
  <si>
    <t>PRESTAR LOS SERVICIOS PROFESIONALES PARA REALIZAR LA REVISIÓN INTEGRAL DE LOS EXPEDIENTES QUE CONTIENEN LAS ACTUACIONES  DERIVADAS DEL PROGRAMA DE MONITOREO  EVALUACIÓN  CONTROL Y SEGUIMIENTO AMBIENTAL SOBRE EL RECURSO HÍDRICO DEL DISTRITO  CAPITAL  PROYECTANDO LOS DOCUMENTOS DE CARÁCTER JURÍDICO A</t>
  </si>
  <si>
    <t>SDA-CPS-20220458</t>
  </si>
  <si>
    <t>PRESTAR SUS SERVICIOS PROFESIONALES PARA VALIDAR JURIDICAMENTE EL TRÁMITE DE SANEAMIETO DE LOS EXPEDIENTES  SANCIONATORIOS AMBIENTALES IDENTIFICADOS EN EL ARCHIVO DE GESTIÓN DE LA ENTIDAD  A PARTIR DE SU DIAGNÓSTICO LEGAL.</t>
  </si>
  <si>
    <t>SDA-CPS-20220459</t>
  </si>
  <si>
    <t>PRESTAR LOS SERVICIOS PROFESIONALES PARA DISEÑAR  APLICAR TÉCNICAS Y EJECUTAR ESTRATEGIAS QUE CONTRIBUYAN A MEJORAR EL POSICIONAMIENTO Y LA VISIBILIDAD EN LOS BUSCADORES  DE LOS RESULTADOS DE LA PLANEACIÓN AMBIENTAL Y SU RELACIONAMIENTO  CON LA GESTIÓN DE LA INFORMACIÓN  LAINCIDENCIA REGIONAL Y LOS</t>
  </si>
  <si>
    <t>SDA-CPS-20220460</t>
  </si>
  <si>
    <t>PRESTAR LOS SERVICIOS PROFESIONALES A LA SUBDIRECCIÓN DE ECOURBANISMO Y GESTIÓN AMBIENTAL EMPRESARIAL PARA LA GESTIÓN CONTRACTUAL Y LOS PROCESOS JURÍDICOS QUE SE REQUIERAN.</t>
  </si>
  <si>
    <t>SDA-CPS-20220461</t>
  </si>
  <si>
    <t>SDA-CPS-20220462</t>
  </si>
  <si>
    <t>SDA-CPS-20220463</t>
  </si>
  <si>
    <t>PRESTAR LOS SERVICIOS DE APOYO TÉCNICO Y SEGUIMIENTO PARA LA REALIZACION  DE LAS ACTIVIDADES RELACIONADAS CON LA PROPAGACIÓN, PRODUCCIÓN Y  MANTENIMIENTO DE MATERIAL VEGETAL E INFRAESTRUCTURA EN EL VIVERO QUE LE  SEA ASIGANDO.</t>
  </si>
  <si>
    <t>SDA-CPS-20220464</t>
  </si>
  <si>
    <t>ADRIANA  PACHON FAJARDO</t>
  </si>
  <si>
    <t>PRESTAR LOS SERVICIOS PROFESIONALES PARA EFECTUAR LAS ACCIONES DE EVALUACIÓN  CONTROL Y SEGUIMIENTO A LA CADENA DE GESTIÓN DE LOS RESIDUOS ORDINARIOS Y PELIGROSOS GENERADOS POR LAS ACTIVIDADES DE SERVICIOS HOSPITALARIOS Y SIMILARES EN LA CIUDAD DE BOGOTA D.C.</t>
  </si>
  <si>
    <t>SDA-CPS-20220465</t>
  </si>
  <si>
    <t>PRESTAR LOS SERVICIOS PROFESIONALES PARA EFECTUAR LAS ACCIONES DE EVALUACION, CONTROL Y SEGUIMIENTO A LA CADENA DE GESTION DE LOS RE SIDUOS ORDINARIOS Y PELIGROSOS GENERADOS POR LAS ACTIVIDADES DE SERVICIOS HOSPITALARIOS Y SIMILARES EN LA CIUDAD DE BOGOTA D.C</t>
  </si>
  <si>
    <t>SDA-CPS-20220466</t>
  </si>
  <si>
    <t>PRESTAR LOS SERVICIOS PROFESIONALES PARA REVISAR EVALUAR Y ELABORAR LAS ACTUACIONES TÉCNICAS PRODUCTO DE LAS ACCIONES DE CONTROL Y SEGUIMIENTO AMBIENTAL RELACIONADAS LOS ACTORES DE LA CADENA DE GESTIÓN PARA EL APROVECHAMIENTO DE LLANTAS USADAS O DE SUS DERIVADOS EN EL DISTRITO CAPITAL.</t>
  </si>
  <si>
    <t>SDA-CPS-20220467</t>
  </si>
  <si>
    <t>DAVID STEBAN MORENO SOLER</t>
  </si>
  <si>
    <t>PRESTAR LOS SERVICIOS PROFESIONALES PARA ANALIZAR Y PROYECTAR LAS ACTUACIONES ADMINISTRATIVAS DE CARACTER JURÍDICO GENERADOS DE LAS ACCIONES DE EVALUACIÓN  CONTROL Y SEGUIMIENTO AL APROVECHAMIENTO Y DISPOSICIÓN DE RESIDUOS ESPECIALES  PELIGROSOS Y DE MANEJO DIFERENCIADO GENERADOS EN EL D.C.</t>
  </si>
  <si>
    <t>SDA-CPS-20220468</t>
  </si>
  <si>
    <t>YAMILETH  CAMPOS VARGAS</t>
  </si>
  <si>
    <t>PRESTAR LOS SERVICIOS PROFESIONALES PARA REALIZAR EL REGISTRO  VALIDAR  GESTIONAR Y CONSOLIDAR LOS ASPECTOS TÉCNICOSHIDROGEOLÓGICOS DE LOS ACUÍFEROS DE LA SABANA DE BOGOTÁ  GENERADOS DEL PROGRAMA DE MONITOREO Y DE LAS ACTIVIDADES DE EVALUACIÓN  CONTROL Y SEGUIMIENTO AMBIENTAL AL RECURSO HÍDRICO EN E</t>
  </si>
  <si>
    <t>SDA-CPS-20220469</t>
  </si>
  <si>
    <t>PRESTAR SERVICIOS PROFESIONALES PARA LIDERAR Y GESTIONAR LAS ACTIVIDADES ESTRATÉGICAS  OPERATIVAS Y DE PLANEACIÓN DERIVADAS DE LAS ACTUACIONES TÉCNICAS DE EVALUACIÓN  SEGUIMIENTO Y CONTROL DE EMISIÓN DE FUENTES FIJAS ASOCIADAS A ACTIVIDADES DE INDUSTRIA  COMERCIO Y SERVICIO EN EL PERIMETRO URBANO DE</t>
  </si>
  <si>
    <t>SDA-CPS-20220470</t>
  </si>
  <si>
    <t>PRESTAR SERVICIOS PROFESIONALES PARA LLEVAR A CABO EL PROCESO DE NOTIFICACIÓN  COMUNICACIÓN  Y GESTIÓN DOCUMENTAL DE LOS ACTOS ADMINISTRATIVOS RELACIONADO CON EL PROCESO DE EVALUACIÓN  CONTROL Y SEGUIMIENTO AMBIENTAL.</t>
  </si>
  <si>
    <t>SDA-CPS-20220471</t>
  </si>
  <si>
    <t>WALTER ARLEY RINCON QUINTERO</t>
  </si>
  <si>
    <t>SDA-CPS-20220472</t>
  </si>
  <si>
    <t>PRESTAR SERVICIOS PROFESIONALES PARA ELABORAR Y REVISAR LOS ACTOS ADMINISTRATIVOS EN DESARROLLO DE LOS TRÁMIT</t>
  </si>
  <si>
    <t>SDA-CPS-20220473</t>
  </si>
  <si>
    <t>SDA-CPS-20220474</t>
  </si>
  <si>
    <t>SDA-CPS-20220475</t>
  </si>
  <si>
    <t>SDA-CPS-20220476</t>
  </si>
  <si>
    <t>LEIDY TATIANA GUTIERREZ RAMIREZ</t>
  </si>
  <si>
    <t>PRESTAR SERVICIOS PROFESIONALES PARA EJECUTAR ACCIONES QUE PERMITAN LA PARTICIPACIÓN DE LOS COLECTIVOS SOCIALES LGBTI  EN LAS ACTIVIDADES QUE SE DESARROLLEN EN EL MARCO DEL PROCESO DE PARTICIPACIÓN Y EDUCACIÓN AMBIENTAL.</t>
  </si>
  <si>
    <t>SDA-CPS-20220477</t>
  </si>
  <si>
    <t>PRESTAR SERVICIOS PROFESIONALES PARA PARTICIPAR EN LOS PROCESOS DE CONCERTACIÓN E IMPLEMENTACIÓN DE LAS ACCIONES  QUE PERMITA LA INCLUSIÓN DEL CONOCIMIENTO ÉTNICO EN LAS ESTRATEGIAS DE EDUCACIÓN AMBIENTAL Y PARTICIPACIÓN CIUDADANA.</t>
  </si>
  <si>
    <t>SDA-CPS-20220478</t>
  </si>
  <si>
    <t>SDA-CPS-20220479</t>
  </si>
  <si>
    <t>MARIA ALEJANDRA ESPITIA GONZALEZ</t>
  </si>
  <si>
    <t>PRESTAR LOS SERVICIOS PROFESIONALES EN EL ANÁLISIS Y EVALUACIÓN DE LOS CRITERIOS DE CALIDAD Y SOSTENIBILIDAD DE LA INFORMACIÓN AMBIENTAL EXPUESTA EN LOS OBSERVATORIOS AMBIENTALES OAB  ORARBO Y EN LA TRANSICIÓN HACIA EL SISTEMA DEL RÍO BOGOTÁ SIRÍO BOGOTÁ.</t>
  </si>
  <si>
    <t>SDA-CPS-20220480</t>
  </si>
  <si>
    <t>PRESTAR SERVICIOS PROFESIONALES PARA REALIZAR LAS ACCIONES TENDIENTE AL SANEAMIENTO JURÍDICO DE LOS EXPEDIENTES SANCIONATORIOS AMBIENTALES IDENTIFICADOS EN EL ARCHIVO DE GESTIÓN DE LA ENTIDAD DE MEDIANA COMPLEJIDAD  A PARTIR DE SU DIAGNÓSTICO LEGAL.</t>
  </si>
  <si>
    <t>SDA-CPS-20220481</t>
  </si>
  <si>
    <t>PRESTAR SUS SERVICIOS PROFESIONALES PARA ORIENTAR JURÍDICAMENTE EL ACOMPAÑAMIENTO Y SEGUIMIENTO AL PLAN DE SANEAMIENTO Y MANEJO DE VERTIMIENTOS Y DEMÁS INSTRUMENTOS AMBIENTALES RELACIONADOS CON RECURSO HÍDRICO EN EL DISTRITO CAPITAL.</t>
  </si>
  <si>
    <t>SDA-CPS-20220482</t>
  </si>
  <si>
    <t>MARIANA  UNDA VENEGAS</t>
  </si>
  <si>
    <t>PRESTAR LOS SERVICIOS PROFESIONALES PARA REALIZAR LAS ACTIVIDADES DE FORMULACIÓN  ACTUALIZACIÓN Y SEGUIMIENTO DE LAS POLÍTICAS PÚBLICAS AMBIENTALES Y DISTRITALES  PLANES DE MANEJO AMBIENTAL DE ÁREAS PROTEGIDAS DISTRITALES Y OTROS INSTRUMENTOS DE PLANEACIÓN AMBIENTAL DE COMPETENCIA DE LA SDA.</t>
  </si>
  <si>
    <t>SDA-CPS-20220483</t>
  </si>
  <si>
    <t>PRESTAR SERVICIOS PROFESIONALES PARA GESTIONAR LA INFORMACIÓN TECNICA  MANEJO DE REPARTO Y ASIGNACION TRAMITES ADMINISTRATIVOS ASI COMO  GENERAR LOS INFORMES Y/O REPORTES PRODUCTO DE LA INTERVENCIÓN A LAS FUENTES FIJAS ASOCIADAS A ACTIVIDADES DE INDUSTRIA  COMERCIO Y SERVICIO EN EL PERÍMETRO URBANO</t>
  </si>
  <si>
    <t>SDA-CPS-20220484</t>
  </si>
  <si>
    <t>DANIELA ALEJANDRA GUTIERREZ VANEGAS</t>
  </si>
  <si>
    <t>SDA-CPS-20220485</t>
  </si>
  <si>
    <t>SDA-CPS-20220486</t>
  </si>
  <si>
    <t>PRESTAR LOS SERVICIOS DE APOYO A LA GESTIÓN PARA ATENDER ACTIVIDADES RELACIONADAS CON LA GESTIÓN DOCUMENTAL DE LA INFORMACIÓN TECNICA Y JURIDICA GENERADA EN EL MARCO DE LA EJECUCIÓN DEL PROGRAMA DE MONITOREO  EVALUACIÓN  CONTROL Y SEGUIMIENTO AMBIENTAL AL RECURSO HÍDRICO Y SUS FACTORES DE IMPACTO EN</t>
  </si>
  <si>
    <t>SDA-CPS-20220487</t>
  </si>
  <si>
    <t>DANNY VERONICA CORTES PEÑA</t>
  </si>
  <si>
    <t>PRESTAR SERVICIOS PROFESIONALES PARA ANALIZAR PROYECTAR Y SUSTANCIAR JURIDICAMENTE LAS ACTUACIONES ADMINISTRATIVAS DE BAJA COMPLEJIDAD DERIVADAS DE LA EVALUACION CONTROL Y SEGUIMIENTO AL ARBOLADO URBANO</t>
  </si>
  <si>
    <t>SDA-CPS-20220488</t>
  </si>
  <si>
    <t>PRESTAR LOS SERVICIOS PROFESIONALES PARA REVISAR Y PROYECTAR LAS ACTUACIONES TECNICAS DEFINIDAS EN EL MARCO DE LAS ACCIONES DE CONTROL SOBRE LOS USUARIOS QUE GENERAN VERTIMIENTOS A LA RED DE ALCANTARILLADO PUBLICO EN EL DISTRITO CAPITAL</t>
  </si>
  <si>
    <t>SDA-CPS-20220489</t>
  </si>
  <si>
    <t>PRESTAR LOS SERVICIOS PROFESIONALES PARA REALIZAR LA IMPLEMENTACION DE MECANISMOS QUE PERMITAN CAPTURAR  ALMACENAR Y CONSOLIDAR LA INFORMACION DE CALIDAD Y CANTIDAD DEL RECURSO HIDRICO BOGOT Y SUS FACTORES DE IMPACTO</t>
  </si>
  <si>
    <t>SDA-CPS-20220490</t>
  </si>
  <si>
    <t>PRESTAR LOS SERVICIOS PROFESIONALES PARA REALIZAR LA REVISIN INTEGRAL DE LOS EXPEDIENTES QUE CONTIENEN LAS ACTUACIONES DERIVADAS DEL PROGRAMA DE MONITOREO  EVALUACION  CONTROL Y SEGUIMIENTO AMBIENTAL SOBRE EL RECURSO HIDRICO DEL DISTRITO CAPITAL  PROYECTANDO LOS DOCUMENTOS DE CARACTER JURIDICO A QUE</t>
  </si>
  <si>
    <t>SDA-CPS-20220491</t>
  </si>
  <si>
    <t>PAULA ANDREA CADENA BARRIOS</t>
  </si>
  <si>
    <t>PRESTAR SERVICIOS DE APOYO A LA GESTIÓN PARA LA ADECUADA ADMINISTRACIÓN  ORGANIZACIÓN Y CONSERVACIÓN DE LOS EXPEDIENTES Y ARCHIVO DE GESTIÓN DOCUMENTAL Y EL TRÁMITE DE NOTIFICACIONES Y COMUNICACIONES DE ACTOS ADMINISTRATIVOS Y CONCEPTOS TÉCNICOS A CARGO DE LA SSFFS</t>
  </si>
  <si>
    <t>SDA-CPS-20220492</t>
  </si>
  <si>
    <t>PRESTAR SERVICIOS PROFESIONALES PARA ELABORAR Y REVISAR LOS ACTOS ADMINISTRATIVOS REQUERIDOS PARA EL IMPULSO DEL TRÁMITE SANCIONATORIO AMBIENTAL  ENMARCADOS EN EL PROCESO DE CONTROL EVALUACIÓN Y SEGUIMIENTO AMBIENTAL AL ARBOLADO URBANO Y AL RECURSO FLORA MADERABLE Y NO MADERABLE</t>
  </si>
  <si>
    <t>SDA-CPS-20220493</t>
  </si>
  <si>
    <t>PRESTAR LOS SERVICIOS PROFESIONALES PARA PROYECTAR Y REVISAR LAS ACTUACIONES TÉCNICAS DE EVALUACIÓN CONTROL VIGILANCIA Y SEGUIMIENTO AMBIENTAL RELACIONADAS CON LOS USUARIOS QUE GENERAN AFECTACIÓN AL RECURSO HÍDRICO SUPERFICIAL Y AL SUELO</t>
  </si>
  <si>
    <t>SDA-CPS-20220494</t>
  </si>
  <si>
    <t>PRESTAR SERVICIOS DE APOYO A LA GESTIÓN PARA ADELANTAR LAS TAREAS DE PROCESAMIENTO CONSERVACIÓN Y DIGITALIZACIÓN DOCUMENTAL DE LOS EXPEDIENTES SANCIONATORIOS AMBIENTALES EN CUSTODIA DE LA SDA APERTURADOS POR LA PRESUNTA AFECTACIÓN AL RECURSO SUELO EN DESARROLLO DEL PROCESO DE EVALUACIÓN CONTROL Y</t>
  </si>
  <si>
    <t>SDA-CPS-20220495</t>
  </si>
  <si>
    <t>JULIANA  LOPEZ RODRIGUEZ</t>
  </si>
  <si>
    <t>PRESTAR SERVICIOS PROFESIONALES PARA REALIZAR LA FORMULACIÓN   PROGRAMACIÓN  REPORTE Y SEGUIMIENTO AL PLAN ANUAL DE ADQUISICIONES - PAA  ASÍ COMO LA GESTIÓN DE LA INFORMACIÓN RELACIONADA CON LAS METAS E INDICADORES PROGRAMADOS EN LA VIGENCIA PRINCIPALMENTE LOS RELACIONADOS CON EL RECURSO HÍDRICO EN</t>
  </si>
  <si>
    <t>SDA-CPS-20220496</t>
  </si>
  <si>
    <t>ANTONIETA YAJTA FERNANDA SALAZAR FERNANDEZ</t>
  </si>
  <si>
    <t>PRESTACIÓN DE SERVICIOS PROFESIONALES PARA REALIZAR ACTUALIZACIÓN E IMPLEMENTACIÓN DEL SISTEMA INTEGRADO DE CONSERVACIÓN EN LA SECRETARÍA DISTRITAL DE AMBIENTE.</t>
  </si>
  <si>
    <t>SDA-CPS-20220497</t>
  </si>
  <si>
    <t>TULIA INES ROJAS MEDINA</t>
  </si>
  <si>
    <t>PRESTACIÓN DE SERVICIOS PROFESIONALES EN LA SECRETARÍA DISTRITAL DE AMBIENTE PARA REALIZAR ACTIVIDADES RELACIONADAS CON GESTIÓN DEL TALENTO HUMANO  BIENESTAR  SISTEMA DE GESTIÓN DE SEGURIDAD Y SALUD EN EL TRABAJO</t>
  </si>
  <si>
    <t>SDA-CPS-20220498</t>
  </si>
  <si>
    <t>ciudadanía No. 52.449.471</t>
  </si>
  <si>
    <t>PRESTAR LOS SERVICIOS PROFESIONALES A LA SECRETARÍA DISTRITAL DE AMBIENTE PARA ADELANTAR LOS DIFERENTES ASUNTOS JURIDICO CONTRACTUALES QUE SEAN REQUERIDOS CON OCASIÓN A LAS NECESIDADES DE LA DIRECCIÓN DE GESTIÓN CORPORATIVA</t>
  </si>
  <si>
    <t>SDA-CPS-20220499</t>
  </si>
  <si>
    <t>PRESTAR SERVICIOS PROFESIONALES PARA BRINDAR ASESORÍA JURÍDICA Y ADELANTAR LA GESTIÓN PARA LLEVAR A CABO LOS PROCESOS CONTRACTUALES REQUERIDOS EN EL PROCESO DE EVALUACIÓN CONTROL Y SEGUIMIENTO AL ARBOLADO URBANO</t>
  </si>
  <si>
    <t>SDA-CPS-20220500</t>
  </si>
  <si>
    <t>PRESTAR LOS SERVICIOS PROFESIONALES PARA CONSOLIDAR Y EJECUTAR LAS ACTIVIDADES DE CARACTERIZACIÓN Y DESCRIPCIÓN DEL COMPONENTE FÍSICO  ASI COMO LA ELABORACION DE LA CARTOGRAFÍA NECESARIA  EN EL MARCO DE LA FORMULACIÓN Y/O ACTUALIZACIÓN DE LOS PLANES DE MANEJO AMBIENTAL DE ÁREAS PROTEGIDAS DISTRITALE</t>
  </si>
  <si>
    <t>SDA-CPS-20220501</t>
  </si>
  <si>
    <t>PRESTAR SERVICIOS PROFESIONALES PARA ELABORAR Y REVISAR LOS ACTOS ADMINISTRATIVOS REQUERIDOS PARA EL IMPULSO DEL TRÁMITE SANCIONATORIO AMBIENTAL  ENMARCADOS EN EL PROCESO DE CONTROL EVALUACIÓN Y SEGUIMIENTO AMBIENTAL AL ARBOLADO URBANO Y AL RECURSO FLORA MADERABLE Y NO MADERABLE.</t>
  </si>
  <si>
    <t>SDA-CPS-20220502</t>
  </si>
  <si>
    <t>PRESTAR LOS SERVICIOS PROFESIONALES PARA REALIZAR LAS ACTIVIDADES DE PLANEACIÓN  ARTICULACIÓN Y CONSOLIDACIÓN REQUERIDAS PARA LA FORMULACIÓN  ACTUALIZACIÓN Y/O AJUSTE DE LOS PLANES DE MANEJO AMBIENTAL DE LAS ÁREAS PROTEGIDAS DISTRITALES QUE SEAN PRIORIZADOS POR LA SDA  Y OTROS INSTRUMENTOS DE ORDENA</t>
  </si>
  <si>
    <t>SDA-CPS-20220503</t>
  </si>
  <si>
    <t>PRESTAR LOS SERVICIOS PROFESIONALES PARA PROYECTAR LAS ACTUACIONES TÉCNICAS DE EVALUACIÓN CONTROL Y SEGUIMIENTO AMBIENTAL PARA REALIZAR EL DIAGNOSTICO SOBRE LA AFECTACIÓN AL SUELO Y EL ACUÍFERO SOMERO EN PREDIOS QUE REALIZAN O REALIZARON ALMACENAMIENTO Y DISTRIBUCIÓN DE HIDROCARBUROS LÍQUIDOS DERIV</t>
  </si>
  <si>
    <t>SDA-CPS-20220504</t>
  </si>
  <si>
    <t>PRESTAR SERVICIOS PROFESIONALES PARA LA FORMULACIÓN DE DOCUMENTOS TECNICOS DEL MONITOREO Y ANÁLISIS DE DATOS DE CONTAMINANTES ATMOSFÉRICOS EN EL MARCO DE LA GESTIÓN INTEGRAL DE LA CALIDAD DEL AIRE  EN PARTICULAR LOS RELACIONADOS CON EL SISTEMA DE ALERTAS TEMPRANAS AMBIENTALES DE BOGOTÁ (SATAB) EN SU</t>
  </si>
  <si>
    <t>SDA-CPS-20220505</t>
  </si>
  <si>
    <t>PRESTAR LOS SERVICIOS PROFESIONALES PARA REALIZAR EL REGISTRO  GESTIÓN  CONSOLIDACIÓN Y VALIDACIÓN DE LA INFORMACIÓN TÉCNICA RELACIONADA CON AGUA SUBTERRÁNEA EN EL MARCO DEL PROGRAMA DE MONITOREO  EVALUACIÓN  CONTROL Y SEGUIMIENTO AMBIENTAL AL RECURSO HÍDRICO SUBTERRÁNEO EN EL DISTRITO CAPITAL.</t>
  </si>
  <si>
    <t>SDA-CPS-20220506</t>
  </si>
  <si>
    <t>NICOLE  MORALES FREESE</t>
  </si>
  <si>
    <t>SDA-CPS-20220507</t>
  </si>
  <si>
    <t>PRESTAR LOS SERVICIOS PROFESIONALES PARA INCORPORAR ACCIONES DE ORIENTACIÓN Y SEGUIMIENTO EN LOS ASUNTOS AMBIENTALES REFERENTES A LA FORMULACIÓN DE LAS LINEAS DE INVESTIGACIÓN AMBIENTAL EL DISEÑO DE INSTRUMENTOS ECONOMICOS AMBIENTALES Y LA ARTICULACIÓN DE PROYECTOS AMBIENTALES DE INCIDENCIA REGIONA</t>
  </si>
  <si>
    <t>SDA-CPS-20220509</t>
  </si>
  <si>
    <t>DIANA MARCELA BAUTISTA VARGAS</t>
  </si>
  <si>
    <t>PRESTAR SERVICIOS PROFESIONALES PARA GESTIONAR LAS ACTIVIDADES REQUERIDAS PARA LA OPERACIÓN LOS PROCESOS DE EVALUACIÓN CONTROL Y SEGUIMIENTO; Y METROLOGÍA MONITOREO Y MODELACIÓN PROPONIENDO Y DESARROLLANDO ACCIONES DE MEJORAS A ESTOS DE ACUERDO CON LOS LINEAMIENTOS DEL SISTEMA DE GESTIÓN DE LA</t>
  </si>
  <si>
    <t>SDA-CPS-20220510</t>
  </si>
  <si>
    <t>PRESTAR LOS SERVICIOS PROFESIONALES PARA LA PROYECCIÓN TÉCNICA DE LAS RESPECTIVAS ACTUACIONES DENTRO DEL PROCESO DE CONTROL  COBRO POR SEGUIMIENTO Y TASA POR USO DE AGUA SUBTERRÁNEA  GENERADOS DEL PROGRAMA DE MONITOREO  EVALUACIÓN  CONTROL Y SEGUIMIENTO AMBIENTAL AL RECURSO HÍDRICO SUBTERRÁNEO Y SUS</t>
  </si>
  <si>
    <t>SDA-CPS-20220511</t>
  </si>
  <si>
    <t>DIANA MILENA VILLALOBOS ARENAS</t>
  </si>
  <si>
    <t>PRESTAR LOS SERVICIOS DE APOYO A LA GESTIÓN PARA REALIZAR EL DIRECCIONAMIENTO Y MONITOREO DE LAS COMUNICACIONES REMITIDAS A LA SECRETARÍA DISTRITAL DE AMBIENTE CON DESTINO A LOS EXPEDIENTES SANCIONATORIOS  PERMISIVOS Y ADMINISTRATIVOS BAJO CUSTODIA DE LA DIRECCIÓN DE CONTROL AMBIENTAL.</t>
  </si>
  <si>
    <t>SDA-CPS-20220512</t>
  </si>
  <si>
    <t>PRESTAR SERVICIOS PROFESIONALES PARA LA FORMULACIÓN DE LOS DOCUMENTOS TECNICOS Y DESARROLLO DE ACCIONES EN EL MARCO DE LA GESTIÓN INTEGRAL DE LA CALIDAD DEL AIRE DE BOGOTÁ  ESPECÍFICAMENTE EN LO RELACIONADO CON LA GESTIÓN ADMINISTRATIVA DE LA INFORMACIÓN AMBIENTAL Y DE APOYO A LA ESTRATEGIA DE GOBER</t>
  </si>
  <si>
    <t>SDA-CPS-20220513</t>
  </si>
  <si>
    <t>PRESTAR LOS SERVICIOS PROFESIONALES PARA PLANIFICAR ANALIZAR Y REVISAR TÉCNICAMENTE LAS ACTUACIONES DE EVALUACIÓN CONTROL VIGILANCIA Y SEGUIMIENTO AMBIENTAL RELACIONADAS CON USUARIOS QUE GENERAN AFECTACIÓN AL RECURSO HÍDRICO SUPERFICIAL Y AL SUELO PARA EL CUMPLIMIENTO DE LA SENTENCIA RIO BOGOTÁ.</t>
  </si>
  <si>
    <t>SDA-CPS-20220514</t>
  </si>
  <si>
    <t>PRESTAR LOS SERVICIOS PROFESIONALES PARA REALIZAR LAS ACCIONES REQUERIDAS PARA LA IMPLEMENTACION DE LOS PLANES AMBIENTALES LOCALES PAL Y ORIENTAR Y ACOMPAÑAR LA FORMULACIÓN DE LOS PROYECTOS RELACIONADOS EN EL PAL SECTOR AMBIENTE DE LOS FONDOS DE DESARROLLO LOCAL - FDL.</t>
  </si>
  <si>
    <t>SDA-CPS-20220515</t>
  </si>
  <si>
    <t>PRESTAR SERVICIOS PROFESIONALES PARA REVISAR O PROYECTAR DOCUMENTOS TÉCNICOS RESULTADO DE LA EVALUACIÓN  CONTROL Y SEGUIMIENTO A LAS FUENTES DE EMISIÓN DE RUIDO ASOCIADAS A ACTIVIDADES DE INDUSTRIA  COMERCIO Y SERVICIO EN EL PERÍMETRO URBANO DEL DISTRITO CAPITAL.</t>
  </si>
  <si>
    <t>SDA-CPS-20220516</t>
  </si>
  <si>
    <t>YEISSON FABIAN GARCIA SILVA</t>
  </si>
  <si>
    <t>SDA-CPS-20220517</t>
  </si>
  <si>
    <t>PRESTAR LOS SERVICIOS DE APOYO A LA GESTIÓN PARA ATENDER ACTIVIDADES RELACIONADAS CON LA GESTIÓN DOCUMENTAL DE LA RELACIONADAS CON LA GESTIÓN DOCUMENTAL DE LA INFORMACIÓN TECNICA Y JURIDICA GENERADA EN EL MARCO DE LA EJECUCIÓN DEL PROGRAMA DE MONITOREO EVALUACIÓN CONTROL Y SEGUIMIENTO AMBIENTAL AL</t>
  </si>
  <si>
    <t>SDA-CPS-20220518</t>
  </si>
  <si>
    <t>DIANA MARCELA ORTIZ SIERRA</t>
  </si>
  <si>
    <t>SDA-CPS-20220519</t>
  </si>
  <si>
    <t>INGRID  SANCHEZ GONZALEZ</t>
  </si>
  <si>
    <t>PRESTAR LOS SERVICIOS PROFESIONALES PARA EL DESARROLLO DE ACTIVIDADES RELACIONADAS CON LA GESTION ESTRATEGICA DE TI  PARA FORTALECER EL GOBIERNO Y GESTIÓN DE LAS TECNOLOGÍAS DE INFORMACIÓN Y LA GESTION DE PROYECTOS CON COMPONENTE TI DE LA SDA.</t>
  </si>
  <si>
    <t>SDA-CPS-20220520</t>
  </si>
  <si>
    <t>PRESTAR LOS SERVICIOS PROFESIONALES PARA LIDERAR  GESTIONAR  ANALIZAR Y REVISAR LAS ACTUACIONES TÉCNICAS DEFINIDAS EN EL MARCO DE LAS ACCIONES DE CONTROL SOBRE LOS USUARIOS QUE GENERAN VERTIMIENTOS A LA RED DE ALCANTARILLADO PÚBLICO EN EL DISTRITO CAPITAL.</t>
  </si>
  <si>
    <t>SDA-CPS-20220521</t>
  </si>
  <si>
    <t>PRESTAR LOS SERVICIOS DE APOYO A LA GESTIÓN PARA ATENDER ACTIVIDADES RELACIONADAS CON LA GESTIÓN DOCUMENTAL DE LA INFORMACIÓN TÉCNICA Y JURÍDICA GENERADA EN EL MARCO DE LA EJECUCIÓN DEL PROGRAMA DE MONITOREO  EVALUACIÓN  CONTROL Y SEGUIMIENTO AMBIENTAL AL RECURSO HÍDRICO Y SUS FACTORES DE IMPACTO EN</t>
  </si>
  <si>
    <t>SDA-CPS-20220522</t>
  </si>
  <si>
    <t>LORENA  DUARTE VANEGAS</t>
  </si>
  <si>
    <t>PRESTAR SERVICIOS PROFESIONALES PARA LA INTERVENCIÓN  DESARROLLO Y TRÁMITE DE LOS PROCESOS DE NOTIFICACIÓN Y LA CONSTRUCCIÓN DE BASES DE DATOS RELACIONADAS CON LAS NOTIFICACIONES DE LOS ACTOS ADMINISTRATIVOS ORIGINADOS EN EL PROYECTO DE INVERSIÓN  EN PARTICULAR EN LO RELACIONADO CON PUBLICIDAD EXTER</t>
  </si>
  <si>
    <t>SDA-CPS-20220524</t>
  </si>
  <si>
    <t>JAVIER ANDRES VELASQUEZ SANCHEZ</t>
  </si>
  <si>
    <t>PRESTAR LOS SERVICIOS PROFESIONALES PARA DESARROLLAR ACTIVIDADES TECNICAS DE EVALUACION, CONTROL Y SEGUIMIENTO DEL CUMPLIMIENTO NORM ATIVO AMBIENTAL DEL MANEJO, APROVECHAMIENTO Y TRATAMIENTO DE RESIDUOS DE CONSTRUCCION Y DEMOLICION GENERADOS POR MEGAOBRAS Y PROYECT OS CONSTRUCTIVOS QUE SE DESARROLLEN EN EL PERIMETRO URBANO DEL D.C, INCLUYENDO LOS GESTORES DE LA CADENA DE GESTION DE RCD.</t>
  </si>
  <si>
    <t>SDA-CPS-20220525</t>
  </si>
  <si>
    <t>PRESTAR SERVICIOS PROFESIONALES PARA DESARROLLAR LAS ACTIVIDADES DEL CONSEJO CONSULTIVO DE AMBIENTE Y LAS MESAS QUE LO CONFORMAN.</t>
  </si>
  <si>
    <t>SDA-CPS-20220526</t>
  </si>
  <si>
    <t>TATIANA  VILLAMIZAR PRADA</t>
  </si>
  <si>
    <t>PRESTAR LOS SERVICIOS PROFESIONALES PARA PROYECTAR LAS ACTUACIONES TECNICAS PRODUCTO DE LAS ACTIVIDADES DE CONTROL Y VIGILANCIA  RELACIONADAS CON LOS USUARIOS QUE GENERAN RESIDUOS PELIGROSOS Y/O ACEITES USADOS COMPETENCIA DE LA SRHS  EN LA JURISDICCION DEL DISTRITO CAPITAL  INCLUYENDO LA VALIDACION</t>
  </si>
  <si>
    <t>SDA-CPS-20220527</t>
  </si>
  <si>
    <t>MARISOL  CACERES MIRANDA</t>
  </si>
  <si>
    <t>COORDINAR LA PLANEACIÓN Y OPERACIÓN DE MECANISMOS VOLUNTARIOS PARA EL FORTALECMIENTO DE CAPACIDADES Y LA FORMULACIÓN  DE PROYECTOS AMBIENTALES DIRIGIDOS AL MEJORAMIENTO AMBIENTAL DEL SECTOR EMPRESARIAL  EN LA LINEA DE GESTIÓN AMBIENTAL  EMPRESARIAL</t>
  </si>
  <si>
    <t>SDA-CPS-20220528</t>
  </si>
  <si>
    <t>PRESTAR SERVICIOS PROFESIONALES PARA BRINDAR LINEAMIENTOS TÉCNICOS  REVISAR Y/O PROYECTAR LAS ACTUACIONES REQUERIDAS  EN EL PROCESO DE EVALUACIÓN  CONTROL  SEGUIMIENTO Y PREVENCIÓN AL ARBOLADO URBANO</t>
  </si>
  <si>
    <t>SDA-CPS-20220529</t>
  </si>
  <si>
    <t>PRESTAR SERVICIOS PROFESIONALES PARA BRINDAR LINEAMIENTOS TÉCNICOS REVISAR Y/O PROYECTAR LAS ACTUACIONES REQUERIDAS EN EL PROCESO DE EVALUACIÓN CONTROL SEGUIMIENTO Y PREVENCIÓN AL ARBOLADO URBANO</t>
  </si>
  <si>
    <t>SDA-CPS-20220530</t>
  </si>
  <si>
    <t>PRESTAR SERVICIOS PROFESIONALES PARA ORIENTAR REVISAR Y VIABILIZAR JURÍDICAMENTE LOS ACTOS ADMINISTRATIVOS Y DEMÁS TRÁMITES JURÍDICOS REQUERIDOS PARA LA ADECUADA GESTIÓN Y MANEJO DEL ARBOLADO URBANO</t>
  </si>
  <si>
    <t>SDA-CPS-20220531</t>
  </si>
  <si>
    <t>ROSA ELENA ARANGO MONTOYA</t>
  </si>
  <si>
    <t>PRESTAR SERVICIOS PROFESIONALES PARA REVISAR Y/O PROYECTAR LOS ACTOS ADMINISTRATIVOS Y DEMÁS ACTUACIONES JURÍDICAS  RELACIONADAS CON LA PROTECCIÓN Y CONSERVACIÓN DEL RECURSO ARBÓREO DE LA CIUDAD</t>
  </si>
  <si>
    <t>SDA-CPS-20220532</t>
  </si>
  <si>
    <t>PRESTAR LOS SERVICIOS PROFESIONALES PARA ORIENTAR Y DAR LINEAMIENTOS TÉCNICOS PARA LA FORMULACIÓN E IMPLEMENTACIÓN DEL PROGRAMA DE EVALUACIÓN  CONTROL Y SEGUIMIENTO AMBIENTAL A LA CADENA DE GESTIÓN CON ÉNFASIS EN LOS MICROGENERADORES DE  RESIDUOS ORDINARIOS Y PELIGROSOS GENERADOS POR LAS ACTIVIDADES</t>
  </si>
  <si>
    <t>SDA-CPS-20220533</t>
  </si>
  <si>
    <t>PRESTAR LOS SERVICIOS PROFESIONALES PARA DAR SOPORTE TÉCNICO  REVISAR Y VALIDAR LAS ACTUACIONES TÉCNICAS Y LA  IMPLEMENTACIÓN DE LAS HERRAMIENTAS DE SEGUIMIENTO A LA INFORMACIÓN DERIVADA DE LA EVALUCIÓN  SEGUIMIENTO Y CONTROL  AMBIENTAL AL MANEJO APROVECHAMIENTO Y DISPOSICIÓN FINAL DE RESIDUOS DE CO</t>
  </si>
  <si>
    <t>SDA-CPS-20220534</t>
  </si>
  <si>
    <t>MARTHA LUCIA OSORIO ROSAS</t>
  </si>
  <si>
    <t>PRESTAR SERVICIOS PROFESIONALES PARA REVISAR Y/O PROYECTAR LOS ACTOS ADMINISTRATIVOS Y DEMÁS ACTUACIONES JURÍDICAS RELACIONADAS CON LA PROTECCIÓN Y CONSERVACIÓN DEL RECURSO ARBÓREO DE LA CIUDAD.</t>
  </si>
  <si>
    <t>SDA-CPS-20220535</t>
  </si>
  <si>
    <t>PRESTAR LOS SERVICIOS PROFESIONALES PARA DESARROLLAR LAS ACCIONES JURÍDICAS  SEGUIMIENTO A ACUERDOS DISTRITALES PROPICIANDO LAS RELACIONES ESTRATÉGICAS CON LA ADMINISTRACIÓN DISTRITAL Y LOS ORGANISMOS DE CONTROL POLÍTICO OFRECIENDO RESPUESTA OPORTUNA A LOS REQUERIMIENTOS POR ELLOS PRESENTADOS PROPIC</t>
  </si>
  <si>
    <t>SDA-CPS-20220536</t>
  </si>
  <si>
    <t>DECXI CONSTANZA BELTRAN RODRIGUEZ</t>
  </si>
  <si>
    <t>PRESTAR LOS SERVICIOS PROFESIONALES PARA REVISAR EVALUAR Y/O ELABORAR LAS ACTUACIONES TÉCNICAS PRODUCTO DE LAS ACTIVIDADES DE EVALUACIÓN CONTROL Y SEGUIMIENTO AMBIENTAL A LA ESTRUCTURA ECOLÓGICA PRINCIPAL-EEP Y PERMISOS DE OCUPACIÓN DE CAUCE-POC ENMARCADOS EN LA ADECUADA DISPOSICIÓN FINAL Y APRO</t>
  </si>
  <si>
    <t>SDA-CPS-20220537</t>
  </si>
  <si>
    <t>MARIA CATALINA BASTIDAS COBOS</t>
  </si>
  <si>
    <t>PRESTAR LOS SERVICIOS PROFESIONALES EN LA GENERACIÓN DE DOCUMENTOS TÉCNICOS DEL COMPONENTE AMBIENTAL  VALORACIONES  ECONÓMICO-AMBIENTALES DE ECOSISTEMAS Y RECURSOS NATURALES  A PARTIR DE VISITAS DE CAMPO  IDENTIFICACIÓN Y ANÁLISIS DE INFORMACIÓN  PARA LA TOMA DE DECISIONES Y FORTALECIMIENTO DE LA ES</t>
  </si>
  <si>
    <t>SDA-CPS-20220538</t>
  </si>
  <si>
    <t>PRESTAR LOS SERVICIOS PROFESIONALES PARA REALIZAR EL SOPORTE JURÍDICO EN LA ESTRUCTURACIÓN Y SEGUIMIENTO DE LOS PROCESOS ADMINISTRATIVOS Y CONTRACTUALES QUE SE ENCUENTRAN EN EL MARCO DEL MANTENIMIENTO DE LAS 590 HECTAREAS DE LAS AREAS RESTAURADAS Y ACTIVIDADES CONEXAS PRIORIZADAS.</t>
  </si>
  <si>
    <t>SDA-CPS-20220540</t>
  </si>
  <si>
    <t>PRESTAR SERVICIOS PROFESIONALES PARA REALIZAR LAS ACTIVIDADES DE FORMULACIÓN  ACTUALIZACIÓN Y SEGUIMIENTO A LOS INDICADORES DE GESTIÓN  ASÍ COMO EN EL APOYO A LA ELABORACIÓN DE RESPUESTAS A LOS ENTES DE CONTROL  RELACIONADOS CON LOS PROYECTOS DE INVERSIÓN DE LA ENTIDAD Y PARTICIPAR EN LOS PROCESOS T</t>
  </si>
  <si>
    <t>SDA-CPS-20220541</t>
  </si>
  <si>
    <t>SDA-CPS-20220542</t>
  </si>
  <si>
    <t>PRESTAR LOS SERVICIOS PROFESIONALES PARA PROYECTAR Y REVISAR LAS ACTUACIONES TÉCNICAS PRODUCTO DE LAS ACTIVIDADES DE CONTROL Y VIGILANCIA RELACIONADAS CON LOS USUARIOS QUE GENERAN RESIDUOS PELIGROSOS Y/O ACEITES USADOS COMPETENCIA DE LA SRHS EN LA JURISDICCIÓN DEL DISTRITO CAPITAL.</t>
  </si>
  <si>
    <t>SDA-CPS-20220543</t>
  </si>
  <si>
    <t>SAMUEL DAVID QUICENO PEREZ</t>
  </si>
  <si>
    <t>PRESTAR LOS SERVICIOS PROFESIONALES EN LA GESTIÓN  FORMULACIÓN  IMPLEMENTACIÓN Y SEGUIMIENTO DE LOS ACUERDOS Y/O  PROYECTOS REGIONALES AMBIENTALES QUE PROPENDAN POR LA SOSTENIBILIDAD AMBIENTAL  LA GESTIÓN DEL CONOCIMIENTO Y LA  IMPLEMENTACIÓN DE LAS ACCIONES DEFINIDAS EN EL PLAN DE GESTIÓN AMBIENTAL</t>
  </si>
  <si>
    <t>SDA-CPS-20220544</t>
  </si>
  <si>
    <t>SDA-CPS-20220545</t>
  </si>
  <si>
    <t>MARIA CRISTINA RODRIGUEZ ARIAS</t>
  </si>
  <si>
    <t>DESARROLLAR LAS ACCIONES DE APOYO PARA EL FORTALECIMIENTO DE CAPACIDADES Y LA FORMULACIÓN DE PROYECTOS DIRIGIDOS AL USO EFICIENTE DEL CAPITAL NATURAL EN EL SECTOR EMPRESARIAL</t>
  </si>
  <si>
    <t>SDA-CPS-20220546</t>
  </si>
  <si>
    <t>PRESTAR LOS SERVICIOS PROFESIONALES PARA REALIZAR LAS VISITAS DE CONTROL Y VIGILANCIA DEFINIDAS EN EL MARCO DE LAS  ACCIONES DE CONTROL SOBRE LOS USUARIOS QUE GENERAN VERTIMIENTOS A LA RED DE ALCANTARILLADO PÚBLICO EN EL DISTRITO  CAPITAL</t>
  </si>
  <si>
    <t>SDA-CPS-20220547</t>
  </si>
  <si>
    <t>PRESTAR LOS SERVICIOS PROFESIONALES PARA REALIZAR LAS ACTUACIONES TÉCNICAS DE CONTROL DEFINIDAS EN EL MARCO DE LAS ACCIONES DE CONTROL SOBRE LOS USUARIOS QUE GENERAN VERTIMIENTOS A LA RED DE ALCANTARILLADO PÚBLICO EN EL DISTRITO CAPITAL.</t>
  </si>
  <si>
    <t>SDA-CPS-20220548</t>
  </si>
  <si>
    <t>PRESTAR LOS SERVICIOS PROFESIONALES PARA REALIZAR LAS VISITAS DE CONTROL Y VIGILANCIA DEFINIDAS EN EL MARCO DE LAS ACCIONES DE CONTROL SOBRE LOS USUARIOS QUE GENERAN VERTIMIENTOS A LA RED DE ALCANTARILLADO PÚBLICO EN EL DISTRITO CAPITAL.</t>
  </si>
  <si>
    <t>SDA-CPS-20220549</t>
  </si>
  <si>
    <t>PRESTAR LOS SERVICIOS PROFESIONALES PARA REALIZAR LAS VISITAS DE CONTROL Y VIGILANCIA DEFINIDAS EN EL MARCO DE LAS ACCIONES DE CONTR OL SOBRE LOS USUARIOS QUE GENERAN VERTIMIENTOS A LA RED DE ALCANTARILLADO PUBLICO EN EL DISTRITO CAPITAL.</t>
  </si>
  <si>
    <t>SDA-CPS-20220550</t>
  </si>
  <si>
    <t>FERNANDO  MOLANO NIETO</t>
  </si>
  <si>
    <t>PRESTAR SERVICIOS PROFESIONALES PARA REVISAR O PROYECTAR DOCUMENTOS  TÉCNICOS RESULTADO DE LAS ACTUACIONES TÉCNICAS DE EVALUACIÓN,  SEGUIMIENTO Y CONTROL DE EMISIÓN DE FUENTES FIJAS ASOCIADAS A   ACTIVIDADES DE INDUSTRIA, COMERCIO Y SERVICIO EN EL PERÍMETRO URBANO   DEL DISTRITO CAPITAL. FF</t>
  </si>
  <si>
    <t>SDA-CPS-20220551</t>
  </si>
  <si>
    <t>EDY JOHANA GALLO HERNANDEZ</t>
  </si>
  <si>
    <t>PRESTAR SERVICIOS PROFESIONALES PARA INTERVENIR EN LAS ACCIONES  CONSTITUCIONALES Y PROCESOS DE MENOR Y MÍNIMA CUANTÍA EN LOS QUE LA  CUANTÍA EN LOS QUE LA SECRETARIA DISTRITAL DE AMBIENTE TENGA INTERÉS.</t>
  </si>
  <si>
    <t>SDA-CPS-20220552</t>
  </si>
  <si>
    <t>PRESTAR SERVICIOS DE APOYO A LA GESTIÓN PARA REALIZAR LAS ACTIVIDADES  TÉCNICO ARCHIVÍSTICAS Y DE CONSERVACIÓN DOCUMENTAL DE LOS EXPEDIENTES  QUE SE ENCUENTRAN EN CUSTODIA DE LA DIRECCIÓN DE CONTROL AMBIENTAL  APLICANDO LOS LINEAMIENTOS Y NORMATIVIDAD ARCHIVISTICA VIGENTE.</t>
  </si>
  <si>
    <t>SDA-CPS-20220553</t>
  </si>
  <si>
    <t>PRESTAR SERVICIOS DE APOYO A LA GESTION EN EL SEGUIMIENTO A LOS PROCESOS CONTRACTUALES, CUENTAS DE COBRO Y CONSOLIDACION DE INFORMAC ION JURIDICA DEL PROYECTO DE INVERSION Y LAS ACTUACIONES ASOCIADAS CON LA EMISION DE RUIDO EN EL PERIMETRO URBANO DEL DISTRITO CAPIT AL</t>
  </si>
  <si>
    <t>SDA-CPS-20220554</t>
  </si>
  <si>
    <t>YENNY PAOLA BUITRAGO</t>
  </si>
  <si>
    <t>PRESTAR LOS SERVICIOS PROFESIONALES PARA REVISAR, EVALUAR  Y ELABORAR LAS ACTUACIONES TECNICAS PRODUCTO  DE LAS ACCIONES DE EVALUACI ON CONTROL Y SEGUIMIENTO A LA CADENA DE  GESTION DE LOS RESIDUOS ORDINARIOS Y PELIGROSOS GENERADOS POR LAS ACTIVIDADES DE SERVICIOS HOSPITALARIOS Y SIMILARES EN LA CIUDAD DE BOGOTA D.C</t>
  </si>
  <si>
    <t>SDA-CPS-20220555</t>
  </si>
  <si>
    <t>PRESTAR LOS SERVICIOS PROFESIONALES PARA APOYAR EN LA GESTIÓN  FORMULACIÓN  IMPLEMENTACIÓN Y SEGUIMIENTO DE LOS PROYECTOS DE PLANEACIÓN AMBIENTAL  LA GESTIÓN DEL CONOCIMIENTO Y ACUERDOS REGIONALES ESTABLECIDOS POR LA DPSIA  ASÍ COMO EN LAS ACCIONES DEFINIDAS EN EL PLAN DE GESTIÓN AMBIENTAL</t>
  </si>
  <si>
    <t>SDA-CPS-20220556</t>
  </si>
  <si>
    <t>SDA-CPS-20220557</t>
  </si>
  <si>
    <t>CRISTINA  MOSQUERA</t>
  </si>
  <si>
    <t>SDA-CPS-20220558</t>
  </si>
  <si>
    <t>PRESTAR SERVICIOS DE APOYO A LA GESTIÓN PARA PARTICIPAR Y DESARROLLAR LA ESTRATEGIA DE COMUNICACIÓN Y DIVULGACIÓN PARA  LA EDUCACIÓN AMBIENTAL EN BOGOTÁ</t>
  </si>
  <si>
    <t>SDA-CPS-20220559</t>
  </si>
  <si>
    <t>PRESTAR SERVICIOS PROFESIONALES PARA REVISAR O PROYECTAR DOCUMENTOS TÉCNICOS RESULTADO DE LA EVALUACIÓN  CONTROL Y  SEGUIMIENTO A LAS FUENTES DE EMISIÓN DE RUIDO ASOCIADAS A ACTIVIDADES DE INDUSTRIA  COMERCIO Y SERVICIO EN EL PERÍMETRO URBANO DEL DISTRITO CAPITAL</t>
  </si>
  <si>
    <t>SDA-CPS-20220560</t>
  </si>
  <si>
    <t>PRESTAR SERVICIOS PROFESIONALES PARA LA FORMULACIÓN DE LOS DOCUMENTOS TECNICOS Y DESARROLLO DE ACCIONES EN EL MARCO DE LA GESTIÓN INTEGRAL DE LA CALIDAD DEL AIRE DE BOGOTÁ  ESPECÍFICAMENTE EN LO RELACIONADO CON LA GESTIÓN Y ATENCION A REQUERIMIENTOS Y EL MANEJO DE DATOS DEL PLAN AIRE</t>
  </si>
  <si>
    <t>SDA-CPS-20220561</t>
  </si>
  <si>
    <t>PRESTAR LOS SERVICIOS PROFESIONALES PARA LIDERAR DIFUNDIR Y MONITOREAR LA ADMINISTRACIÓN INTEGRAL DE LOS OBSERVATORIOS AMBIENTALES OAB-ORARBO Y EL SISTEMA DEL RÍO BOGOTÁ SIRÍO BOGOTÁ IMPLEMENTADO LAS ACCIONES DE PROMOCION Y DIVULGACION MEDIANTE ESTRATEGIAS DE EDUCACION AMBIENTAL QUE PERMITA EL PO</t>
  </si>
  <si>
    <t>SDA-CPS-20220562</t>
  </si>
  <si>
    <t>HIPOLITO  HERNANDEZ CARREÑO</t>
  </si>
  <si>
    <t>PRESTAR LOS SERVICIOS PROFESIONALES PARA REVISAR  CORREGIR Y CONCEPTUALIZAR LOS ACTOS ADMINISTRATIVOS Y DEMÁS DOCUMENTOS DE CARÁCTER JURÍDICO QUE SEAN NECESARIOS EN EL MARCO DE LAS ACCIONES DE EVALUACIÓN  CONTROL Y SEGUIMIENTO SOBRE LOS USUARIOS QUE GENERAN AFECTACIÓN AL RECURSO HÍDRICO SUBTERRÁNEO</t>
  </si>
  <si>
    <t>SDA-CPS-20220563</t>
  </si>
  <si>
    <t>DESARROLLAR UNA PROPUESTA DE ACCIONES DE EDUCACIÓN AMBIENTAL Y APROPIACIÓN DEL TERRITORIO EN EL MARCO DE LA POLITICA DE HUMEDALES DEL DISTRITO CAPITAL Y LOS PLANES DE MANEJO AMBIENTAL DE LOS HUMEDALES ADMINISTRADOS POR LA SECRETARIA DISTRITAL DE AMBIENTE.</t>
  </si>
  <si>
    <t>SDA-CPS-20220564</t>
  </si>
  <si>
    <t>PRESTAR SERVICIOS DE APOYO A LA GESTION PARA LA ADECUADA ADMINISTRACION  ORGANIZACION Y CONSERVACION DE LOS EXPEDIENTES Y ARCHIVO DE GESTION DOCUMENTAL Y EL TRAMITE DE NOTIFICACIONES Y COMUNICACIONES DE ACTOS ADMINISTRATIVOS Y CONCEPTOS TECNICOS A CARGO DE LA SSFFS.</t>
  </si>
  <si>
    <t>SDA-CPS-20220565</t>
  </si>
  <si>
    <t>PRESTAR SERVICIOS PROFESIONALES PARA REALIZAR LA GESTION Y SEGUIMIENTO FINANCIERO  DEL PROCESO DE PARTICIPACION Y EDUCACION AMBIENTAL.</t>
  </si>
  <si>
    <t>SDA-CPS-20220566</t>
  </si>
  <si>
    <t>PRESTAR LOS SERVICIOS PROFESIONALES EN EL DESARROLLO DE LAS ACTIVIDADES PARA EL SEGUIMIENTO E IMPLEMENTACION DEL MODELO INTEGRADO DE PLANEACION Y GESTION - MIPG COMO SEGUNDA LINEA DE DEFENSA Y LA POLITICA DE FORTALECIMIENTO ORGANIZACIONAL Y SIMPLIFICACION DE PROCESOS  EN LA SDA.</t>
  </si>
  <si>
    <t>SDA-CPS-20220567</t>
  </si>
  <si>
    <t>PRESTAR SERVICIOS PROFESIONALES PARA EJECUTAR LAS ACTUACIONES TÉCNICAS DE EVALUACIÓN CONTROL Y SEGUIMIENTO AL ARBOLADO URBANO O PREVENCIÓN DE SU RIESGO DE VOLCAMIENTO</t>
  </si>
  <si>
    <t>SDA-CPS-20220568</t>
  </si>
  <si>
    <t>PRESTAR LOS SERVICIOS PROFESIONALES PARA EVALUAR  REVISAR  PROYECTAR Y DIRECCIONAR JURÍDICAMENTE LAS ACTUACIONES ADMINISTRATIVAS DE CARÁCTER JURÍDICO REQUERIDOS EN EL MARCO DE LAS ACCIONES DE EVALUACIÓN  CONTROL Y SEGUIMIENTO SOBRE LOS USUARIOS QUE GENERAN AFECTACIÓN AL RECURSO HÍDRICO SUBTERRÁNEO Y</t>
  </si>
  <si>
    <t>SDA-CPS-20220569</t>
  </si>
  <si>
    <t>PRESTAR LOS SERVICIOS PROFESIONALES PARA REALIZAR ACTIVIDADES DE MANTENIMIENTO Y ACTUALIZACIÓN DE LOS PROCESOS DE ACREDITACIÓN Y LA ARTICULACIÓN CON EL PROCESO DE METROLOGÍA  MONITOREO Y MODELACIÓN PARA LAS ACTIVIDADES DERIVADAS DE LA GESTIÓN INTEGRAL DEL RECURSO HÍDRICO DEL D.C.</t>
  </si>
  <si>
    <t>SDA-CPS-20220570</t>
  </si>
  <si>
    <t>PRESTAR SERVICIOS PROFESIONALES PARA PROYECTAR LOS DOCUMENTOS Y ACOMPAÑAR EN CAMPO LAS ACTIVIDADES TÉCNICAS PRODUCTO DE LAS ACCIONES DE EVALUACIÓN  SEGUIMIENTO Y CONTROL A LAS SOLICITUDES DE REGISTRO DE LOS ELEMENTOS MAYORES DE PUBLICIDAD EXTERIOR VISUAL</t>
  </si>
  <si>
    <t>SDA-CPS-20220571</t>
  </si>
  <si>
    <t>PRESTAR SERVICIOS PROFESIONALES PARA ORIENTAR Y REALIZAR EL SEGUIMIENTO Y EL REPORTE ADMINISTRATIVO Y PRESUPUESTAL DE LA EJECUCION A LOS RECURSOS DEL PROYECTO DE INVERSION  EN PARTICULAR EN LO RELACIONADO CON LAS ACTUACIONES DERIVADAS DE LA EMISION DE RUIDO EN EL PERIMETRO URBANO DEL DISTRITO CAPITA</t>
  </si>
  <si>
    <t>SDA-CPS-20220572</t>
  </si>
  <si>
    <t>RICARDO  RIVERA RODRIGUEZ</t>
  </si>
  <si>
    <t>PRESTAR LOS SERVICIOS PROFESIONALES PARA LA IMPLEMENTACION Y EL SEGUIMIENTO DE LOS CORREDORES DE CONECTIVIDAD ECOLOGICA CON ENFASIS EN UN CORREDOR PRIORIZADO EN BOGOTAD.C.</t>
  </si>
  <si>
    <t>SDA-CPS-20220573</t>
  </si>
  <si>
    <t>PRESTAR LOS SERVICIOS PROFESIONALES PARA LA CONCEPTUALIZACIÓN Y REVISIÓN DE LAS ACTUACIONES ADMINISTRATIVAS DE CARÁCTER JURÍDICO  QUE SEAN NECESARIAS DENTRO DE LOS TRÁMITES DE CONTROL  EVALUACIÓN  SEGUIMIENTO Y PROMOCIÓN A LA CADENA DE GESTIÓN DE RESIDUOS PELIGROSOS EN EL DISTRITO CAPITAL</t>
  </si>
  <si>
    <t>SDA-CPS-20220574</t>
  </si>
  <si>
    <t>BERNARDO  BARRIENTOS OSORIO</t>
  </si>
  <si>
    <t>SDA-CPS-20220575</t>
  </si>
  <si>
    <t>JEFREY JAIR GOMEZ TOVAR</t>
  </si>
  <si>
    <t>PRESTAR SERVICIOS DE APOYO PARA LA IMPLEMENTACIÓN DE LOS PROCESOS DE CONCERTACIÓN E IMPLEMENTACIÓN DE LAS ACCIONES  QUE PERMITA LA INCLUSIÓN DEL CONOCIMIENTO ÉTNICO EN LAS ESTRATEGIAS DE EDUCACIÓN AMBIENTAL Y PARTICIPACIÓN CIUDADANA.</t>
  </si>
  <si>
    <t>SDA-CPS-20220576</t>
  </si>
  <si>
    <t>PRESTAR LOS SERVICIOS PROFESIONALES PARA REALIZAR LA IMPLEMENTACIÓN DE MECANISMOS QUE PERMITAN CAPTURAR  ALMACENAR Y  CONSOLIDAR LA INFORMACIÓN DE CALIDAD Y CANTIDAD DEL RECURSO HÍDRICO BOGOTÁ Y SUS FACTORES DE IMPACTO</t>
  </si>
  <si>
    <t>SDA-CPS-20220577</t>
  </si>
  <si>
    <t>SDA-CPS-20220578</t>
  </si>
  <si>
    <t>PRESTAR SERVICIOS PROFESIONALES PARA EJECUTAR LAS ACTUACIONES TÉCNICAS DE EVALUACIÓN CONTROL Y SEGUIMIENTO AL ARBOLADO URBANO O PREVENCIÓN DE SU RIESGO DE VOLCAMIENTO CON ÉNFASIS EN TRÁMITES DE OBRAS</t>
  </si>
  <si>
    <t>SDA-CPS-20220579</t>
  </si>
  <si>
    <t>SDA-CPS-20220580</t>
  </si>
  <si>
    <t>PRESTAR SERVICIOS PROFESIONALES PARA BRINDAR LINEAMIENTOS TÉCNICOS  REVISAR Y/O PROYECTAR LAS ACTUACIONES REQUERIDAS  EN EL PROCESO DE EVALUACIÓN  CONTROL  SEGUIMIENTO Y PREVENCIÓN AL ARBOLADO URBANO.</t>
  </si>
  <si>
    <t>SDA-CPS-20220581</t>
  </si>
  <si>
    <t>LURENVER GUSTAVO GARCIA GUTIERREZ</t>
  </si>
  <si>
    <t>SDA-CPS-20220583</t>
  </si>
  <si>
    <t>ANA MARIA ARCINIEGAS TOCORA</t>
  </si>
  <si>
    <t>PRESTAR SERVICIOS PROFESIONALES PARA EJECUTAR LAS ACTUACIONES TECNICAS DE EVALUACION CONTROL Y SEGUIMIENTO AL ARBOLADO URBANO O PREVENCION DE SU RIESGO DE VOLCAMIENTO</t>
  </si>
  <si>
    <t>SDA-CPS-20220584</t>
  </si>
  <si>
    <t>PRESTAR SERVICIOS PROFESIONALES PARA ANALIZAR  PROYECTAR Y SUSTANCIAR JURIDICAMENTE LAS ACTUACIONES ADMINISTRATIVAS DE BAJA COMPLEJIDAD DERIVADAS DE LA EVALUACION  CONTROL Y SEGUIMIENTO AL ARBOLADO URBANO.</t>
  </si>
  <si>
    <t>SDA-CPS-20220585</t>
  </si>
  <si>
    <t>NICOLAS MURILLO FAUCHER</t>
  </si>
  <si>
    <t>PRESTAR SERVICIOS PROFESIONALES PARA PROMOVER ACCIONES EN PRO DEL FORTALECIMIENTO DE LA COOPERACION INTERNACIONA DE LA SDA, ASI COMO LA ACTUALIZACION Y/O SEGUIMIENTO AL PLAN DE COOPERACION VIGENTE.</t>
  </si>
  <si>
    <t>SDA-CPS-20220586</t>
  </si>
  <si>
    <t>PRESTAR SERVICIOS PROFESIONALES PARA REALIZAR LAS ACCIONES LOGISTICAS Y ADMINISTRATIVAS NECESARIAS, EN EL MARCO DE LA COOPERACION IN TERNACIONAL DE LA SECRETARIA DE AMBIENTE.</t>
  </si>
  <si>
    <t>SDA-CPS-20220587</t>
  </si>
  <si>
    <t>PRESTAR SERVICIOS PROFESIONALES PARA EJECUTAR LA METODOLOGÍA DE MEDICIÓN AMBIENTAL VIGENTE EN EMISIÓN SONORA Y PROYECTAR LAS ACTUACIONES TÉCNICAS DERIVADAS DE LA EVALUACIÓN, CONTROL Y SEGUIMIENTO A LAS FUENTES DE EMISIÓN DE RUIDO ASOCIADAS A ACTIVIDADES DE INDUSTRIA, COMERCIO Y SERVICIO EN EL PERÍMETRO URBANO DEL DISTRITO CAPITAL.</t>
  </si>
  <si>
    <t>SDA-CPS-20220588</t>
  </si>
  <si>
    <t>SDA-CPS-20220589</t>
  </si>
  <si>
    <t>PRESTAR LOS SERVICIOS PROFESIONALES PARA LIDERAR, ANALIZAR, REVISAR Y GESTIONAR TECNICAMENTE LAS ACTUACIONES DE EVALUACIÓN, CONTROL Y SEGUIMIENTO AMBIENTAL DE LOS USUARIOS CON PREDIOS AFECTADOS POR LA ACTIVIDAD EXTRACTIVA DE MINERALES Y ACTIVIDADES EN CUMPLIMIENTO DE LAS SENTENCIAS DEL RIO BOGOTÁ Y CERROS ORIENTALES.</t>
  </si>
  <si>
    <t>SDA-CPS-20220590</t>
  </si>
  <si>
    <t>PRESTAR SERVICIOS PROFESIONALES PARA EL DESARROLLO DE ACTIVIDADES DE FORTALECIMIENTO DE LA INFRAESTRUCTURA VEGETADA EN LA CIUDAD DE BOGOTÁ.</t>
  </si>
  <si>
    <t>SDA-CPS-20220591</t>
  </si>
  <si>
    <t>HEIDYS DIANA MERCADO URIETA</t>
  </si>
  <si>
    <t>SDA-CPS-20220592</t>
  </si>
  <si>
    <t>PRESTAR SERVICIOS PROFESIONALES PARA BRINDAR ACOMPAÑAMIENTO EN TEMAS JURÍDICOS Y DIRIGIR TODAS LAS ACTIVIDADES INHERENTES A LA CONCEPTUALIZACIÓN Y REGULACIÓN NORMATIVA A CARGO DE LA DIRECCIÓN LEGAL DE LA ENTIDAD.</t>
  </si>
  <si>
    <t>SDA-CPS-20220593</t>
  </si>
  <si>
    <t>PRESTAR SERVICIOS PROFESIONALES PARA BRINDAR LINEAMIENTOS TÉCNICOS SOBRE EL MANEJO Y PRODUCCIÓN CARTOGRÁFICA Y REVISAR O PROYECTAR LAS ACTUACIONES TÉCNICAS REQUERIDAS EN EL PROCESO DE EVALUACIÓN  CONTROL  SEGUIMIENTO Y PREVENCIÓN AL ARBOLADO URBANO.</t>
  </si>
  <si>
    <t>SDA-CPS-20220594</t>
  </si>
  <si>
    <t>PABLO CESAR DIAZ CORTES</t>
  </si>
  <si>
    <t>PRESTAR LOS SERVICIOS PROFESIONALES PARA LIDERAR GESTIONAR ORIENTAR Y VIABILIZAR LAS ACTUACIONES ADMINISTRATIVAS DE CARÁCTER JURÍDICO QUE SEAN NECESARIAS DENTRO DE LOS TRÁMITES DE EVALUACIÓN CONTROL Y SEGUIMIENTO AMBIENTAL ENCAMINADAS A LA ADECUADA DISPOSICIÓN Y APROVECHAMIENTO DE RESIDUOS EN BO</t>
  </si>
  <si>
    <t>SDA-CPS-20220595</t>
  </si>
  <si>
    <t>PAULA ALEJANDRA MUÑOZ MAYA</t>
  </si>
  <si>
    <t>PRESTAR LOS SERVICIOS PROFESIONALES PARA ANALIZAR Y PROYECTAR LAS ACTUACIONES ADMINISTRATIVAS DE CARACTER JURÍDICO GENERADOS DE LAS ACCIONES DE EVALUACIÓN  CONTROL Y SEGUIMIENTO AL APROVECHAMIENTO Y DISPOSICIÓN DE RESIDUOS ESPECIALES  PELIGROSOS Y DE MANEJO DIFERENCIADO GENERADOS EN EL D.C</t>
  </si>
  <si>
    <t>SDA-CPS-20220596</t>
  </si>
  <si>
    <t>SDA-CPS-20220597</t>
  </si>
  <si>
    <t>SDA-CPS-20220598</t>
  </si>
  <si>
    <t>PRESTAR LOS SERVICIOS PROFESIONALES PARA REALIZAR ACTIVIDADES DE DIAGNÓSTICO EVALUACIÓN Y SEGUIMIENTO AMBIENTAL A SITIOS POTENCIALMENTE CONTAMINADOS SITIOS CONTAMINADOS PASIVOS AMBIENTALES.</t>
  </si>
  <si>
    <t>SDA-CPS-20220599</t>
  </si>
  <si>
    <t>PRESTAR LOS SERVICIOS PROFESIONALES PARA PROYECTAR LAS ACTUACIONES TÉCNICAS PRODUCTO DE LAS ACTIVIDADES DE CONTROL Y VIGILANCIA  RELACIONADAS CON LOS USUARIOS QUE GENERAN RESIDUOS PELIGROSOS Y/O ACEITES USADOS COMPETENCIA DE LA SRHS  EN LA JURISDICCIÓN DEL DISTRITO CAPITAL  INLCLUYENDO LA VALIDACIÓN</t>
  </si>
  <si>
    <t>SDA-CPS-20220600</t>
  </si>
  <si>
    <t>DANIEL ALFREDO FORERO ROA</t>
  </si>
  <si>
    <t>PRESTAR LOS SERVICIOS PROFESIONALES PARA LA EJECUCION DE ACTIVIDADES TÉCNICAS DEL TRAMITE ADMINISTRATIVO AMBIENTAL PARA USUARIOS MOVILIZADORES DE ACEITES USADOS Y TRANSPORTADORES DE HIDROCARBUROS LÍQUIDOS DERIVADOS DEL PETRÓLEO  EN EL DISTRITO CAPITAL.</t>
  </si>
  <si>
    <t>SDA-CPS-20220601</t>
  </si>
  <si>
    <t>SDA-CPS-20220602</t>
  </si>
  <si>
    <t>PRESTAR LOS SERVICIOS DE APOYO A LA GESTIÓN PARA REALIZAR LAS ACTIVIDADES RELACIONADAS CON LA ORGANIZACIÓN DE LA CORRESPONDENCIA DE LA INFORMACIÓN TÉCNICA Y JURÍDICA  EN EL MARCO DEL DESARROLLO DE LAS ACTIVIDADES DE EVALUACIÓN CONTROL Y SEGUIMIENTO AMBIENTAL AL RECURSO HIDRICO Y AL SUELO.</t>
  </si>
  <si>
    <t>SDA-CPS-20220603</t>
  </si>
  <si>
    <t>PRESTAR SERVICIOS PROFESIONALES PARA INTERVENIR EN LOS PROCESOS JUDICIALES DE ALTO IMPACTO QUE SE TRAMITAN ANTE LAS JURISDICCIONES DE LO CONTENCIOSO ADMINISTRATIVO ORDINARIA Y CONSTITUCIONAL Y LOS PROCESOS ADMINISTRATIVOS QUE LE SEAN ASIGNADOS PARA EJERCER LA DEFENSA DE LA SECRETARIA DISTRITAL DE</t>
  </si>
  <si>
    <t>SDA-CPS-20220604</t>
  </si>
  <si>
    <t>SDA-CPS-20220605</t>
  </si>
  <si>
    <t>DIEGO ALEJANDRO CLAVIJO PERALTA</t>
  </si>
  <si>
    <t>PRESTAR LOS SERVICIOS PROFESIONALES PARA REALIZAR LAS ACTUACIONES TÉCNICAS  EL ANÁLISIS Y PROCESAMIENTO DE LA INFORMACIÓN GENERADA EN EL MARCO DEL PROGRAMA DE EVALUACIÓN  CONTROL Y SEGUIMIENTO AMBIENTAL PARA EL ADECUADO APROVECHAMIENTO Y DISPOSICIÓN FINAL DE RESIDUOS ORDINARIOS  ESPECIALES  PELIGROS</t>
  </si>
  <si>
    <t>SDA-CPS-20220606</t>
  </si>
  <si>
    <t>DARYET LILIANA PATIÑO SALGADO</t>
  </si>
  <si>
    <t>PRESTAR LOS SERVICIOS PROFESIONALES PARA LIDERAR  ORIENTAR  ACTUALIZAR Y REALIZAR SEGUIMIENTO AL PROCESO MISIONAL DE EVALUACIÓN  CONTROL Y SEGUIMIENTO; Y AL PROCESO DE APOYO DE METROLOGÍA  MONITOREO Y MODELACIÓN  EN EL MARCO DEL SISTEMA INTEGRADO DE GESTIÓN DE LA SECRETARÍA DISTRITAL DE AMBIENTE.</t>
  </si>
  <si>
    <t>SDA-CPS-20220607</t>
  </si>
  <si>
    <t>SDA-CPS-20220608</t>
  </si>
  <si>
    <t>SDA-CPS-20220609</t>
  </si>
  <si>
    <t>SDA-CPS-20220610</t>
  </si>
  <si>
    <t>GERMAN EDUARDO CEBALLOS ABELLO</t>
  </si>
  <si>
    <t>SDA-CPS-20220611</t>
  </si>
  <si>
    <t>PRESTAR LOS SERVICIOS PROFESIONALES PARA IMPLEMENTAR LOS PROCEDIMIENTOS CONTRACTUALES EL MARCO NORMATIVO Y LEGAL VIGENTE EN LAS ACCIONES DE PLANEACIÓN AMBIENTAL CON LA COORDINACIÓN DE LAS INSTANCIAS DISTRITALES Y LA ARTICULACIÓN CON LOS INSTRUMENTOS DE PLANEACIÓN AMBIENTAL.</t>
  </si>
  <si>
    <t>SDA-CPS-20220612</t>
  </si>
  <si>
    <t>PRESTAR LOS SERVICIOS PROFESIONALES PARA APOYAR LA EJECUCIÓN DE PLANES PROGRAMAS Y PROYECTOS AMBIENTALES DESDE EL PUNTO DE VISTA TÉCNICO EN EL ÁMBITO DE COMPETENCIA DE LA DIRECCIÓN DE GESTIÓN AMBIENTAL.</t>
  </si>
  <si>
    <t>SDA-CPS-20220613</t>
  </si>
  <si>
    <t>ANGIE PAOLA ROMERO RONCANCIO</t>
  </si>
  <si>
    <t>PRESTAR SUS SERVICIOS PROFESIONALES PARA RELIZAR EL SEGUIMIENTO TÉCNICO A LOS PROYECTOS OBRAS O ACTIVIDADES CON POTENCIAL DE GENERAR IMPACTO AL RECURSO HÍDRICO Y SUELO SUJETOS A LICENCIA AMBIENTAL COMPETENCIA DE LA SECRETARÍA DISTRITAL DE AMBIENTE.</t>
  </si>
  <si>
    <t>SDA-CPS-20220614</t>
  </si>
  <si>
    <t>LIGIA  MONGUA LUCERO</t>
  </si>
  <si>
    <t>SDA-CPS-20220615</t>
  </si>
  <si>
    <t>ROSMARY  OTALORA ALVARADO</t>
  </si>
  <si>
    <t>SDA-CPS-20220616</t>
  </si>
  <si>
    <t>PRESTAR LOS SERVICIOS DE APOYO A LA GESTIÓN PARA REALIZAR ACTIVIDADES ADMINISTRATIVAS Y TÉCNICAS  DENTRO DE LOS PROCESOS DE FORMULACIÓN Y/O ACTUALIZACIÓN DE LOS PLANES DE MANEJO AMBIENTAL DE ÁREAS PROTEGIDAS DISTRITALES QUE SEAN PRIORIZADOS POR LA SDA.</t>
  </si>
  <si>
    <t>SDA-CPS-20220617</t>
  </si>
  <si>
    <t>PRESTAR LOS SERVICIOS PROFESIONALES PARA EL MANTENIMIENTO Y ADECUACIÓN DE MEJORAS DEL SOFTWARE QUE SOPORA EL OBSERVATORIO AMBIENTAL DE BOGOTA Y REALIZAR LAS ACTIVIDADES TECNICAS DE COORDINACIÓN REQUERIDAS PARA LA SALIDA A PRODUCCIÓN DEL SISTEMA DE INFORMACIÓN DEL RIO BOGOTA QUE FORTALEZCA LA DIVUL</t>
  </si>
  <si>
    <t>SDA-CPS-20220618</t>
  </si>
  <si>
    <t>PRESTAR LOS SERVICIOS PROFESIONALES PARA REVISAR Y ELABORAR LAS ACTUACIONES TÉCNICAS PRODUCTO DE LAS ACTIVIDADES DE CONTROL Y VIGILANCIA EN MATERIA DE RESIDUOS PELIGROSOS Y/O ACEITES USADOS; CONSOLIDAR Y REVISAR LA INFORMACIÓN RELACIONADA CON RESIDUOS PELIGROSOS DE LOS APLICATIVOS DEL IDEAM  RELACIO</t>
  </si>
  <si>
    <t>SDA-CPS-20220619</t>
  </si>
  <si>
    <t>PRESTAR LOS SERVICIOS PROFESIONALES PARA LLEVAR A CABO LAS ACTIVIDADES TÉCNICAS DE EVALUACIÓN CONTROL Y VIGILANCIA A ESTABLECIMIENTOS QUE PUDIERAN GENERAR AFECTACION AL RECURSO HIDIROC POR EL DESARROLLO DE ACTIVIDADES RELACIONADAS CON LA GESTION DE HIDROCABUROS EN EL DISTRITO CAPITAL.</t>
  </si>
  <si>
    <t>SDA-CPS-20220620</t>
  </si>
  <si>
    <t>PRESTAR LOS SERVICIOS PROFESIONALES PARA LA PROYECCIÓN TECNICA DE LAS RESPECTIVAS ACTUACIONES DENTRO DEL PROCESO CONTROL Y SEGUIMIENTO A LOS PUNTOS DE CAPTACIÓN DE AGUA SUBTERRÁNEAS  GENERADOS DEL PROGRAMA DE MONITOREO  EVALUACIÓN  CONTROL Y SEGUIMIENTO AMBIENTAL AL RECURSO HÍDRICO SUBTERRÁNEO EN EL</t>
  </si>
  <si>
    <t>SDA-CPS-20220621</t>
  </si>
  <si>
    <t>DESARROLLAR UNA PROPUESTA DE ACCIONES DE EDUCACIÓN AMBIENTAL Y APROPIACIÓN DEL TERRITORIO EN EL MARCO DE LA POLITICA DE HUMEDALES DEL DISTRITO CAPITAL Y LOS PLANES DE MANEJO AMBIENTAL DE LOS HUMEDALES ADMINISTRADOS POR LA SECRETARIA DISTRITAL DE AMBIENTE</t>
  </si>
  <si>
    <t>SDA-CPS-20220622</t>
  </si>
  <si>
    <t>DESARROLLAR UNA PROPUESTA DE ACCIONES DE EDUCACIÓN AMBIENTAL Y APROPIACIÓN DEL TERRITORIO EN EL MARCO DE LA POLÍTICA DE HUMEDALES DEL DISTRITO CAPITAL Y LOS PLANES DE MANEJO AMBIENTAL DE LOS HUMEDALES ADMINISTRADOS POR LA SECRETARIA DISTRITAL DE AMBIENTE.</t>
  </si>
  <si>
    <t>SDA-CPS-20220623</t>
  </si>
  <si>
    <t>SDA-CPS-20220624</t>
  </si>
  <si>
    <t>DESARROLLAR UNA PROPUESTA DE ACCIONES DE EDUCACIÓN AMBIENTAL Y APROPIACIÓN DEL TERRITORIO EN EL MARCO DE LA POLÍTICA DE HUMEDALES DEL DISTRITO CAPITAL Y LOS PLANES DE MANEJO AMBIENTAL DE LOS HUMEDALES ADMINISTRADOS POR LA SECRETARIA DISTRITAL DE AMBIENTE</t>
  </si>
  <si>
    <t>SDA-CPS-20220625</t>
  </si>
  <si>
    <t>PRESTAR SERVICIOS DE APOYO A LA GESTIÓN PARA LA CLASIFICACIÓN  MANEJO  DEPURACIÓN  ADMINISTRACIÓN Y SEGUIMIENTO DE LOS DOCUMENTOS GENERADOS DE LAS ACTUACIONES JURIDICAS DE EVALUACIÓN  CONTROL Y SEGUIMIENTO A LA PUBLICIDAD EXTERIOR VISUAL.</t>
  </si>
  <si>
    <t>SDA-CPS-20220626</t>
  </si>
  <si>
    <t>PRESTAR LOS SERVICIOS PROFESIONALES PARA LIDERAR Y  ORIENTAR LOS REPORTES DE PLANEACIÓN ESTRATÉGICA DERIVADOS DE LAS  ACCIONES DE EVALUACIÓN  CONTROL Y SEGUIMIENTO AMBIENTAL AL RECURSO  HÍDRICO Y AL SUELO  GESTIONAR  REALIZAR Y VALIDAR EL SEGUIMIENTO TÉCNICO  ADMINISTRATIVO Y FINANCIERO DERIVADO DE</t>
  </si>
  <si>
    <t>SDA-CPS-20220629</t>
  </si>
  <si>
    <t>PRESTACIÓN DE SERVICIOS PROFESIONALES PARA APOYAR LA PROYECCIÓN DE LA ESTRUCTURACIÓN DEL REDISEÑO INSTITUCIONAL DE LA SECRETARÍA DISTRITAL DE AMBIENTE</t>
  </si>
  <si>
    <t>SDA-CPS-20220630</t>
  </si>
  <si>
    <t>MARTIN ENRIQUE CASTILLO CRUZ</t>
  </si>
  <si>
    <t>SDA-CPS-20220631</t>
  </si>
  <si>
    <t>SDA-CPS-20220632</t>
  </si>
  <si>
    <t>PRESTAR LOS SERVICIOS PROFESIONALES PARA GESTIONAR LAS NECESIDADES DE ADMINISTRACIÓN  DESARROLLO  INTEGRACIÓN Y MEJORAMIENTO DEL SISTEMA DE INFORMACIÓN FOREST EN APOYO A LOS TRÁMITES Y SERVICIOS DE LA ENTIDAD  INCORPORANDO LOS LINEAMIENTOS DE GOBIERNO DIGITAL</t>
  </si>
  <si>
    <t>SDA-CPS-20220633</t>
  </si>
  <si>
    <t>PRESTAR LOS SERVICIOS PROFESIONALES PARA PROYECTAR LAS ACTUACIONES REQUERIDAS PARA GESTIONAR LA ATENCIÓN OPORTUNA A LAS SOLICITUDES  QUEJAS  DERECHOS DE PETICIÓN Y REQUERIMIENTOS DE ENTES DE CONTROL EN EL MARCO DE LAS ACCIONES DE EVALUACIÓN  CONTROL Y SEGUIMIENTO AL RECURSO HÍDRICO Y AL SUELO EN EL</t>
  </si>
  <si>
    <t>SDA-CPS-20220634</t>
  </si>
  <si>
    <t>PRESTAR LOS SERVICIOS PROFESIONALES PARA LIDERAR  ANALIZAR Y DETERMINAR LAS ACCIONES DE DIAGNOSTICO Y SEGUIMIENTO A LOS PREDIOS IDENTIFICADOS COMO SITIOS POTENCIALMENTE CONTAMINADOS  SITIOS CONTAMINADOS  PASIVOS AMBIENTALES Y APOYAR LA CONSTRUCCION DEL MARCO NORMATIVO DE SUELOS CONTAMINADOS DEL DIST</t>
  </si>
  <si>
    <t>SDA-CPS-20220635</t>
  </si>
  <si>
    <t>PRESTAR LOS SERVICIOS PROFESIONALES PARA GENERAR HERRAMIENTAS E INSTRUMENTOS TECNICOS QUE MEJOREN LA GESTION DEL RECURSO HIDRICO SUBTERRANEO SOMERO Y PROFUNDO EN EL DISTRITO CAPITAL</t>
  </si>
  <si>
    <t>SDA-CPS-20220636</t>
  </si>
  <si>
    <t>XIOMARA  ZULUAGA CALDERON</t>
  </si>
  <si>
    <t>PRESTAR LOS SERVICIOS PROFESIONALES PARA REALIZAR LAS ACTIVIDADES DE FORMULACION  CONCERTACION Y SEGUIMIENTO DEL PLAN INSTITUCIONAL DE GESTION AMBIENTAL - PIGA 2020- 2024 Y SU ARTICULACION CON LOS INSTRUMENTOS DE PLANEACION AMBIENTAL</t>
  </si>
  <si>
    <t>SDA-CPS-20220637</t>
  </si>
  <si>
    <t>LUZ STEFANIA GUZMAN MORENO</t>
  </si>
  <si>
    <t>PRESTAR LOS SERVICIOS PROFESIONALES PARA REALIZAR LAS ACTIVIDADES DE CIENCIA CIUDADANA DEL GRUPO DE MONITOREO DE LA BIODIVERSIDAD.</t>
  </si>
  <si>
    <t>SDA-CPS-20220638</t>
  </si>
  <si>
    <t>RICARDO  CASTRO ALMEIDA</t>
  </si>
  <si>
    <t>PRESTACIÓN DE SERVICIOS PROFESIONALES A LA SECRETARÍA DISTRITAL DE  AMBIENTE PARA PROYECTAR, REVISAR, ORIENTAR Y REALIZAR ACCIONES  COORDINADAS EN ASUNTOS FINANCIEROS, ECONÓMICOS Y TÉCNICOS QUE SEAN  REQUERIDOS EN ASUNTOS RELACIONADOS CON LOS DIFERENTES PROCESOS  CONTRACTUALES QUE SE ADELANTEN EN LA ENTIDAD.</t>
  </si>
  <si>
    <t>SDA-CPS-20220639</t>
  </si>
  <si>
    <t>SDA-CPS-20220640</t>
  </si>
  <si>
    <t>SDA-CPS-20220641</t>
  </si>
  <si>
    <t>PRESTAR SERVICIOS PROFESIONALES PARA LA GESTIÓN DOCUMENTAL Y APOYO TÉCNICO-ADMINISTRATIVO RELACIONADO CON LAS  ACCIONES TÉCNICAS DE EVALUACIÓN  CONTROL Y SEGUIMIENTO A LAS FUENTES DE EMISIÓN DE RUIDO ASOCIADAS A LAS ACTIVIDADES DE  INDUSTRIA  COMERCIO Y SERVICIO EN EL PERÍMETRO URBANO DEL DISTRITO C</t>
  </si>
  <si>
    <t>SDA-CPS-20220642</t>
  </si>
  <si>
    <t>PRESTAR SERVICIOS DE APOYO A LA GESTION PARA LA ADECUADA ADMINISTRACION, ORGANIZACION Y CONSERVACION DE LOS EXPEDIENTES Y ARCHIVO DE  GESTION DOCUMENTAL Y EL TRAMITE DE NOTIFICACIONES Y COMUNICACIONES DE ACTOS ADMINISTRATIVOS Y CONCEPTOS TECNICOS  A CARGO DE LA SSF FS.</t>
  </si>
  <si>
    <t>SDA-CPS-20220643</t>
  </si>
  <si>
    <t>PRESTAR SERVICIOS PROFESIONALES PARA EJECUTAR LAS ACTUACIONES TECNICAS DE EVALUACION, CONTROL Y SEGUIMIENTO AL ARBOLADO URBANO O PRE VENCION DE SU RIESGO DE VOLCAMIENTO.</t>
  </si>
  <si>
    <t>SDA-CPS-20220644</t>
  </si>
  <si>
    <t>JUAN FELIPE ALVARADO RUIZ</t>
  </si>
  <si>
    <t>PRESTAR SUS SERVICIOS PROFESIONALES PARA REALIZAR EL TRAMITE DE NOTIFICACION DE LOS ACTOS ADMINISTRATIVOS EXPEDIDOS EN EL DESARROLLO  DEL SANEAMIENTO JURIDICO DE LOS EXPEDIENTES SANCIONATORIOS AMBIENTALES.</t>
  </si>
  <si>
    <t>SDA-CPS-20220645</t>
  </si>
  <si>
    <t>LEIDY KATHERIN TERREROS DIAZ</t>
  </si>
  <si>
    <t>PRESTAR SERVICIOS PROFESIONALES PARA  ELABORAR Y REVISAR LOS ACTOS  ADMINISTRATIVOS EN DESARROLLO DE LOS TRAMITES AMBIENTALES DE CAR ACTER SANCIONATORIO, ENMARCADOS EN EL PROCESO DE EVALUACION, CONTROL Y SEGUIMIENTO AMBIENTAL</t>
  </si>
  <si>
    <t>SDA-CPS-20220646</t>
  </si>
  <si>
    <t>GILMA GLORIA GUERRA GUERRA</t>
  </si>
  <si>
    <t>PRESTAR LOS SERVICIOS PROFESIONALES PARA PROYECTAR LOS ACTOS ADMINISTRATIVOS QUE LE SEAN ASIGNADOS Y ORGANIZAR Y DEPURAR LA BASE DE DATOS DE LOS PROCESOS JURIDICOS EN EL MARCO DEL PROGRAMA DE MONITOREO, EVALUACION, CONTROL Y SEGUIMIENTO AMBIENTAL SOBRE EL RECURSO HIDRICO DEL DISTRITO CAPITAL</t>
  </si>
  <si>
    <t>SDA-CPS-20220647</t>
  </si>
  <si>
    <t>PRESTAR LOS SERVICIOS PROFESIONALES PARA REVISAR CORREGIR Y CONCEPTUALIZAR LOS ACTOS ADMINISTRATIVOS Y DEMAS DOCUMENTOS DE CARACTER JURIDICO QUE SEAN NECESARIOS EN EL MARCO DE LAS ACCIONES DE EVALUACION CONTROL Y SEGUIMIENTO SOBRE LOS USUARIOS QUE GENERAN AFECTACION AL RECURSO HIDRICO SUBTERRANEO</t>
  </si>
  <si>
    <t>SDA-CPS-20220648</t>
  </si>
  <si>
    <t>PRESTAR SERVICIOS PROFESIONALES PARA EJECUTAR LAS ACTUACIONES TÉCNICAS DE EVALUACIÓN CONTROL Y SEGUIMIENTO ALARBOLADO URBANO O PREVENCIÓN DE SU RIESGO DE VOLCAMIENTO CON ÉNFASIS EN TRÁMITES DE OBRAS</t>
  </si>
  <si>
    <t>SDA-CPS-20220649</t>
  </si>
  <si>
    <t>JUAN DAVID MERLO ROMERO</t>
  </si>
  <si>
    <t>PRESTAR LOS SERVICIOS PROFESIONALES PARA GESTIONAR Y ARTICULAR CON LAS DEPENDENCIAS DE LA SECRETARÍA DISTRITAL DE AMBIENTE Y LAS ENTIDADES DEL SECTOR EN EL CUMPLIMIENTO DE COMPROMISOS ESTRATEGICOS DEL DESPACHO  ASÍ COMO PLANES  POLÍTICAS Y PROYECTOS DE LA ENTIDAD.</t>
  </si>
  <si>
    <t>SDA-CPS-20220650</t>
  </si>
  <si>
    <t>SDA-CPS-20220651</t>
  </si>
  <si>
    <t>EMELY  CUERVO CARRILLO</t>
  </si>
  <si>
    <t>PRESTAR LOS SERVICIOS PROFESIONALES DESDE EL COMPONENTE JURIDICO EN LA FORMULACION Y SEGUIMIENTO DE PLANES, PROGRAMAS Y PROYECTOS AM BIENTALES PARA LA GESTION INTEGRAL DE LA ESTRUCTURA ECOLOGICA PRINCIPAL DEL DISTRITO CAPITAL</t>
  </si>
  <si>
    <t>SDA-CPS-20220652</t>
  </si>
  <si>
    <t>PRESTAR SERVICIOS PROFESIONALES PARA PROYECTAR LOS DOCUMENTOS Y ACOMPAÑAR EN CAMPO LAS ACTIVIDADES TÉCNICAS PRODUCTO DE LAS ACCIONES DE EVALUACIÓN, CONTROL Y SEGUIMIENTO A LOS ELEMENTOS DE PUBLICIDAD EXTERIOR VISUAL.</t>
  </si>
  <si>
    <t>SDA-CPS-20220653</t>
  </si>
  <si>
    <t>PRESTAR LOS SERVICIOS PROFESIONALES PARA REVISAR Y PROYECTAR  LAS ACTUACIONES TECNICAS DEFINIDAS EN EL MARCO DE LAS ACCIONES DE CONT ROL SOBRE LOS USUARIOS QUE GENERAN VERTIMIENTOS A LA RED DE ALCANTARILLADO PUBLICO EN EL DISTRITO CAPITAL.</t>
  </si>
  <si>
    <t>SDA-CPS-20220654</t>
  </si>
  <si>
    <t>LILIANA  LOPEZ YANES</t>
  </si>
  <si>
    <t>PRESTAR SERVICIOS PROFESIONALES PARA REALIZAR LAS ACCIONES TENDIENTE AL SANEAMIENTO JURÍDICO DE LOS EXPEDIENTES SANCIONATORIOS AMBIENTALES IDENTIFICADOS EN EL ARCHIVO DE GESTIÓN DE LA ENTIDAD DE MEDIANA COMPLEJIDAD, A PARTIR DE SU DIAGNÓSTICO LEGAL.</t>
  </si>
  <si>
    <t>SDA-CPS-20220655</t>
  </si>
  <si>
    <t>ANGIE KARINA TORRES ROA</t>
  </si>
  <si>
    <t>PRESTACION DE SERVICIOS DE APOYO A LA GESTION PARA REALIZAR LAS ACTIVIDADES QUE LE SEAN REQUERIDAS  EN EL ARCHIVO DE LA DIRECCION DE  GESTION CORPORATIVA</t>
  </si>
  <si>
    <t>SDA-CPS-20220656</t>
  </si>
  <si>
    <t>MAURICIO ALEXANDER MAYORGA MOLINA</t>
  </si>
  <si>
    <t>PRESTAR LOS SERVICIOS DE APOYO A LA GESTION DE ACTIVIDADES CONTEMPLADASEN EL MARCO DEL PROGRAMA DE GESTION DOCUMENTAL DE LA SECRETAR IA DISTRITAL DEAMBIENTE.</t>
  </si>
  <si>
    <t>SDA-CPS-20220657</t>
  </si>
  <si>
    <t>DIANA VIANNET VELASCO VIRGUES</t>
  </si>
  <si>
    <t>PRESTAR LOS SERVICIOS PROFESIONALES EN LOS ASPECTOS JURÍDICOS Y  ADMINISTRATIVOS REQUERIDOS COMO SOPORTE A LOS PROCESOS DE ADQUISICIÓN  DE PREDIOS LOCALIZADOS EN ÁREAS PROTEGIDAS Y ÁREAS DE INTERÉS AMBIENTAL  DEL DISTRITO CAPITA.</t>
  </si>
  <si>
    <t>SDA-CPS-20220658</t>
  </si>
  <si>
    <t>PRESTAR SERVICIOS PROFESIONALES PARA LA ARTICULACIÓN DESARROLLO Y ACTUALIZACIÓN DE LA ESTRATEGIA DE GOBERNANZA Y PARA GESTIONAR Y SOPORTAR TÉCNICAMENTE ACCIONES PROCEDIMIENTOS Y PROYECTOS RELACIONADOS CON LA GESTIÓN INTEGRAL DE LA CALIDAD DEL AIRE Y EL DESARROLLO DEL SISTEMA DE ALERTAS TEMPRANAS</t>
  </si>
  <si>
    <t>SDA-CPS-20220659</t>
  </si>
  <si>
    <t>SDA-CPS-20220660</t>
  </si>
  <si>
    <t>TATIANA MARIA DIAZ RODRIGUEZ</t>
  </si>
  <si>
    <t>PRESTAR LOS SERVICIOS PROFESIONALES PARA PROYECTAR LOS ACTOS ADMINISTRATIVOS QUE LE SEAN ASIGNADOS Y ORGANIZAR Y DEPURAR LA BASE DE DATOS DE LOS PROCESOS JURÍDICOS EN EL MARCO DEL PROGRAMA DE MONITOREO  EVALUACIÓN  CONTROL Y SEGUIMIENTO AMBIENTAL SOBRE EL RECURSO HÍDRICO DEL DISTRITO CAPITAL.</t>
  </si>
  <si>
    <t>SDA-CPS-20220661</t>
  </si>
  <si>
    <t>NATALIA LIZETH CORTES CAÑON</t>
  </si>
  <si>
    <t>PRESTAR SUS SERVICIOS PROFESIONALES PARA REALIZAR LAS TAREAS DE PROCESAMIENTO  CONSERVACIÓN Y DIGITALIZACIÓN DOCUMENTAL DE LOS EXPEDIENTES SANCIONATORIOS AMBIENTALES DE ACUERDO AL PROCESO DE EVALUACIÓN  CONTROL Y SEGUIMIENTO AMBIENTAL CON OCASIÓN DE LA INSTALACIÓN DE PUBLICIDAD EXTERIOR VISUAL  EMIS</t>
  </si>
  <si>
    <t>SDA-CPS-20220662</t>
  </si>
  <si>
    <t>PRESTAR LOS SERVICIOS PROFESIONALES PARA REALIZAR ACTIVIDADES PROPIAS DEL CONTROL AMBIENTAL A LOS USUARIOS MOVILIZADORES DE ACEITES USADOS Y TRANSPORTADORES DE HIDROCARBUROS LÍQUIDOS DERIVADOS DEL PETRÓLEO EN EL DISTRITO CAPITAL.</t>
  </si>
  <si>
    <t>SDA-CPS-20220663</t>
  </si>
  <si>
    <t>PRESTAR SERVICIOS DE APOYO A LA GESTIÓN DOCUMENTAL  DIGITALIZACIÓN  GENERACIÓN DE BASES DE INFORMACIÓN RELACIONADAS CON LAS NOTIFICACIONES DE LOS ACTOS ADMINISTRATIVOS ORIGINADOS EN EL MARCO DEL PROCESO DE EVALUACIÓN  CONTROL Y SEGUIMIENTO AMBIENTAL CON OCASIÓN DE LA INSTALACIÓN DE PUBLICIDAD EXTERI</t>
  </si>
  <si>
    <t>SDA-CPS-20220664</t>
  </si>
  <si>
    <t>NESTOR MANUEL CASTRO ACEVEDO</t>
  </si>
  <si>
    <t>PRESTAR LOS SERVICIOS PROFESIONALES PARA PARTICIPAR EN LAS ACTIVIDADES TÉCNICAS REQUERIDAS EN LA FORMULACIÓN  ACTUALIZACIÓN Y SEGUIMIENTO DE LAS POLÍTICAS PÚBLICAS AMBIENTALES Y DISTRITALES E INSTRUMENTOS DE PLANEACIÓN AMBIENTAL DE COMPETENCIA DE LA SDA.</t>
  </si>
  <si>
    <t>SDA-CPS-20220665</t>
  </si>
  <si>
    <t>PRESTAR SERVICIOS DE APOYO A LA GESTIÓN PARA CUMPLIR CON LOS REQUERIMIENTOS ASOCIADOS A LOS MANTENIMIENTOS PREVENTIVOS Y CORRECTIVOS NECESARIOS PARA LA CORRECTA OPERACIÓN DE LAS ESTACIONES QUE PERMITAN LA CONSOLIDACIÓN DE INFORMACIÓN PARA LA GENERACIÓN DE INFORMES TÉCNICOS DE LA RED DE MONITOREO DE</t>
  </si>
  <si>
    <t>SDA-CPS-20220666</t>
  </si>
  <si>
    <t>OSCAR MAURICIO CARMONA CELIS</t>
  </si>
  <si>
    <t>PRESTAR LOS SERVICIOS PROFESIONALES PARA REALIZAR EL SANEAMIENTO JURÍDICO E INTEGRAL DE LOS EXPEDIENTES QUE CONTIENEN LAS ACTUACIONES DERIVADAS DEL PROGRAMA DE MONITOREO  EVALUACIÓN  CONTROL Y SEGUIMIENTO AMBIENTAL SOBRE EL RECURSO HÍDRICO DEL DISTRITO CAPITAL  PROYECTANDO LOS DOCUMENTOS DE CARÁCTER</t>
  </si>
  <si>
    <t>SDA-CPS-20220667</t>
  </si>
  <si>
    <t>PRESTAR LOS SERVICIOS PROFESIONALES PARA DAR CUMPLIMIENTO A LA POLITICA DE GOBIERNO DIGITAL Y LEY DE TRANSPARENCIA MEDIANTE LA ADMINISTRACION Y GESTION DE LOS PROCESOS DE INFORMACION EN LOS SISTEMAS DE INFORMACION ASIGNADOS ASÍ COMO APOYAR LA IMPLEMENTACIÓN DEL MODELO DE SEGURIDAD Y PRIVACIDAD DE</t>
  </si>
  <si>
    <t>SDA-CPS-20220668</t>
  </si>
  <si>
    <t>PRESTAR SERVICIOS PROFESIONALES PARA EJECUTAR LA METODOLOGÍA DE MEDICIÓN AMBIENTAL VIGENTE EN EMISIÓN SONORA Y PROYECTAR LAS ACTUACIONES TÉCNICAS DERIVADAS DE LA EVALUACIÓN  CONTROL Y SEGUIMIENTO A LAS FUENTES DE EMISIÓN DE RUIDO ASOCIADAS A ACTIVIDADES DE INDUSTRIA  COMERCIO Y SERVICIO EN EL PERÍM</t>
  </si>
  <si>
    <t>SDA-CPS-20220669</t>
  </si>
  <si>
    <t>PRESTAR SERVICIOS PROFESIONALES PARA REVISAR O PROYECTAR LOS RADICADOS PRODUCTO DE LA DEPURACIÓN  SANEAMIENTO Y TRÁMITE TÉCNICO RELACIONADOS CON LA SUBDIRECCIÓN DE CALIDAD DEL AIRE  AUDITIVA Y VISUAL</t>
  </si>
  <si>
    <t>SDA-CPS-20220670</t>
  </si>
  <si>
    <t>SDA-CPS-20220671</t>
  </si>
  <si>
    <t>PRESTAR LOS SERVICIOS DE APOYO EN EL DESARROLLO DE ACTIVIDADES OPERATIVAS PARA LA GENERACIÓN DE INSUMOS TOPOGRÁFICOS EN LA ESTRUCTURA ECOLÓGICA PRINCIPAL Y ÁREAS DE INTERÉS AMBIENTAL.</t>
  </si>
  <si>
    <t>SDA-CPS-20220672</t>
  </si>
  <si>
    <t>JUAN SEBASTIAN PINEDA PELAEZ</t>
  </si>
  <si>
    <t>PRESTAR SERVICIOS PROFESIONALES PARA GESTIONAR Y EJECUTAR LAS ACTIVIDADES DE EDUCACION AMBIENTAL MEDIANTE EL USO DE MEDIOS TECNOLOGICOS.</t>
  </si>
  <si>
    <t>SDA-CPS-20220673</t>
  </si>
  <si>
    <t>NADIA YADINE ROJAS JAIME</t>
  </si>
  <si>
    <t>IMPULSAR ESTRATEGIAS PARA LA TRANSICIÓN A SOLUCIONES BASADAS EN TECNOLOGÍAS LIMPIAS Y PRÁCTICAS BAJAS EN CARBONO EN SECTORES PRODUCTIVOS.</t>
  </si>
  <si>
    <t>SDA-CPS-20220674</t>
  </si>
  <si>
    <t>PRESTAR SERVICIOS DE APOYO A LA GESTIÓN PARA REALIZAR LA ACTUALIZACIÓN  SEGUIMIENTO Y CONSOLIDACIÓN DE LAS BASES DE DATOS PARA EL SISTEMA INTEGRADO DE INFORMACIÓN DE PUBLICIDAD EXTERIOR VISUAL - SIIPEV</t>
  </si>
  <si>
    <t>SDA-CPS-20220675</t>
  </si>
  <si>
    <t>PRESTAR LOS SERVICIOS PROFESIONALES PARA REALIZAR EL ANÁLISIS Y SEGUIMIENTO INTEGRAL A LOS PROYECTOS DE INVERSIÓN DE LA SDA QUE LE SEAN ASIGNADOS.</t>
  </si>
  <si>
    <t>SDA-CPS-20220676</t>
  </si>
  <si>
    <t>PRESTAR SERVICIOS PROFESIONALES PARA REALIZAR ACTIVIDADES ENCAMINADAS AL CUMPLIMIENTO Y ACTUALIZACIÓN DE LOS REQUISITOS DE LAS NORMAS TÉCNICAS NECESARIAS PARA MANTENER LOS PROCESOS DE ACREDITACIÓN RELACIONADOS CON EL PROYECTO DE INVERSIÓN Y LAS ACTUACIONES DERIVADAS DE LA EMISIÓN DE RUIDO EN EL PERÍ</t>
  </si>
  <si>
    <t>SDA-CPS-20220677</t>
  </si>
  <si>
    <t>PRESTAR LOS SERVICIOS PROFESIONALES PARA CUMPLIR LOS OBJETIVOS INSTITUCIONALES Y DE LA DEPENDENCIA A TRAVÉS DE GESTIÓN ADMINISTRATIVA  TÉCNICA Y DE PLANEACIÓN.</t>
  </si>
  <si>
    <t>SDA-CPS-20220678</t>
  </si>
  <si>
    <t>PAOLA ANDREA ARGUELLO RODRIGUEZ</t>
  </si>
  <si>
    <t>SDA-CPS-20220679</t>
  </si>
  <si>
    <t>PRESTAR SERVICIOS PARA REALIZAR APOYO A LA GESTIÓN DE TRAMITES  ADMINISTRATIVOS, PROCESO DE CLASIFICACIÓN, MANEJO TRÁMITE Y  DISTRIBUCIÓN DE LOS DOCUMENTOS GENERADOS POR LAS DIFERENTES ACTUACIONES  DE LAS METAS DEL PROYECTO DE INVERSIÓN Y EN PARTICULAR LAS  RELACIONADAS ON LAS ACCIONES DE EVALUACIÓN, SEGUIMIENTO, CONTROL Y  MONITOREO A LAS FUENTES FIJAS ASOCIADAS A ACTIVIDADES DE INDUSTRIA,  COMERCIO Y SERVICIO EN EL PERÍMETRO URBANO DEL DISTRITO CAPITAL. FF</t>
  </si>
  <si>
    <t>SDA-CPS-20220680</t>
  </si>
  <si>
    <t>PRESTAR LOS SERVICIOS PROFESIONALES PARA REALIZAR LAS VISITAS DE CONTROL  Y VIGILANCIA DEFINIDAS EN EL MARCO DE LAS ACCIONES DE CONTROL SOBRE  LOS USUARIOS QUE GENERAN VERTIMIENTOS A LA RED DE ALCANTARILLADO  PÚBLICO EN EL DISTRITO CAPITAL.</t>
  </si>
  <si>
    <t>SDA-CPS-20220681</t>
  </si>
  <si>
    <t>REALIZAR LAS ACTIVIDADES DE GESTION Y SEGUIMIENTO PRESUPUESTAL QUE SE REQUIERAN EN EL MARCO DE LA ESTRATEGIA DE CRECIMIENTO VERDE.</t>
  </si>
  <si>
    <t>SDA-CPS-20220682</t>
  </si>
  <si>
    <t>PRESTAR LOS SERVICIOS PROFESIONALES PARA REALIZAR LAS ACTIVIDADES DEL  COMPONENTE GEOTÉCNICO EN LA EVALUACIÓN, CONTROL Y SEGUIMIENTO AMBIENTAL  DE LOS USUARIOS CON PREDIOS AFECTADOS POR LA ACTIVIDAD EXTRACTIVA DE  MINERALES Y ACTIVIDADES EN CUMPLIMIENTO DE LAS SENTENCIAS DEL RIO  BOGOTÁ Y CERROS ORIENTALES.</t>
  </si>
  <si>
    <t>SDA-CPS-20220683</t>
  </si>
  <si>
    <t>JEHYSON CAMILO TOLOSA FIGUEREDO</t>
  </si>
  <si>
    <t>PRESTAR SERVICIOS PROFESIONALES PARA PROYECTAR LOS DOCUMENTOS Y  ACOMPAÑAR EN CAMPO LAS ACTIVIDADES TÉCNICAS PRODUCTO DE LAS ACCIONES  DE EVALUACIÓN, CONTROL Y SEGUIMIENTO A LOS ELEMENTOS DE PUBLICIDAD  EXTERIOR VISUAL</t>
  </si>
  <si>
    <t>SDA-CPS-20220684</t>
  </si>
  <si>
    <t>PRESTAR LOS SERVICIOS PROFESIONALES PARA VALIDAR Y CONSOLIDAR LA INFORMACION AMBIENTAL PARA LA DETERMINACION DEL ESTADO DEL RECURSO HIDRICO Y EL DESARROLLO DE ACTIVIDADES EN EL MARCO DEL PLAN DE ORDENAMIENTO Y MANEJO DE LA CUENCA HIDROGRAFICA DEL RIO BOGOTA</t>
  </si>
  <si>
    <t>SDA-CPS-20220685</t>
  </si>
  <si>
    <t>PRESTAR LOS SERVICIOS PROFESIONALES PARA REALIZAR LA IMPLEMENTACION DE MECANISMOS QUE PERMITAN CAPTURAR ALMACENAR Y CONSOLIDAR LA INFORMACION DE CALIDAD Y CANTIDAD DEL RECURSO HIDRICO BOGOTA Y SUS FACTORES DE IMPACTO.</t>
  </si>
  <si>
    <t>SDA-CPS-20220686</t>
  </si>
  <si>
    <t>PRESTAR SERVICIOS PROFESIONALES PARA PROYECTAR LAS ACTUACIONES TECNICAS PRODUCTO DE LAS ACCIONES DE EVALUACION A LOS ELEMENTOS DE PUBLICIDAD EXTERIOR VISUAL</t>
  </si>
  <si>
    <t>SDA-CPS-20220687</t>
  </si>
  <si>
    <t>PRESTAR LOS SERVICIOS PROFESIONALES PARA REVISAR,  EVALUAR Y/O  ELABORAR LAS ACTUACIONES TECNICAS PRODUCTO DE LAS ACTIVIDADES DE EVA LUACION, CONTROL Y SEGUIMIENTO AMBIENTAL A LA ESTRUCTURA ECOLOGICA PRINCIPAL-EEP Y PERMISOS DE OCUPACION DE CAUCE-POC  ENMARCADOS EN  LA ADECUADA DISPOSICION FINAL Y APROVECHAMIENTO DE RESIDUOS DE CONSTRUCCION Y DEMOLICION- RCD GENERADOS POR LA CONSTRUCCION DE LA P RIMERA LINEA DEL METRO Y MEGAOBRAS EN EL DISTRITO CAPITAL- DC.</t>
  </si>
  <si>
    <t>SDA-CPS-20220688</t>
  </si>
  <si>
    <t>PRESTACIÓN DE SERVICIOS PROFESIONALES EN LA SECRETARÍA DISTRITAL DE AMBIENTE, PARA EJECUTAR LAS ACTIVIDADES RELACIONADAS CON LA ADMINISTRACIÓN DEL TALENTO HUMANO DE LA ENTIDAD.</t>
  </si>
  <si>
    <t>SDA-CPS-20220689</t>
  </si>
  <si>
    <t>PRESTAR SERVICIOS PROFESIONALES PARA BRINDAR LINEAMIENTOS TÉCNICOS REVISAR Y/O PROYECTAR LAS ACTUACIONES REQUERIDAS EN EL PROCESO DE EVALUACIÓN CONTROL SEGUIMIENTO Y PREVENCIÓN AL ARBOLADO URBANO.</t>
  </si>
  <si>
    <t>SDA-CPS-20220690</t>
  </si>
  <si>
    <t>LUISA FERNANDA GONZALEZ CORTES</t>
  </si>
  <si>
    <t>PRESTAR LOS SERVICIOS PROFESIONALES EN LA REALIZACIÓN DE VISITAS TÉCNICAS A LOS PREDIOS UBICADOS PARCIAL O TOTALMENTE  DENTRO DEL SISTEMA DE ÁREAS PROTEGIDAS DEL DISTRITO CAPITAL DENTRO DEL TRÁMITE DEL CERTIFICADO ESTADO DE CONSERVACIÓN  AMBIENTAL (CECA).</t>
  </si>
  <si>
    <t>SDA-CPS-20220691</t>
  </si>
  <si>
    <t>PRESTAR LOS SERVICIOS PROFESIONALES DESDE EL COMPONENTE JURÍDICO EN EL DESARROLLO DE CONCEPTOS Y ACCIONES ORIENTADAS AL CUMPLIMIENTO DE LOS PLANES PROGRAMAS Y PROYECTOS ASIGNADOS A LA SUBDIRECCIÓN DE ECOSISTEMAS Y RURALIDAD RELACIONADOS CON LAS ÁREAS PROTEGIDAS LA FRANJA DE ADECUACIÓN Y LA ESTR</t>
  </si>
  <si>
    <t>SDA-CPS-20220692</t>
  </si>
  <si>
    <t>HELBERTH ALFONSO MALDONADO MORENO</t>
  </si>
  <si>
    <t>SDA-CPS-20220693</t>
  </si>
  <si>
    <t>PRESTAR LOS SERVICIOS PROFESIONALES EL PROGRAMA MONITOREO EVALUACIÓN Y SEGUIMIENTO DE LA BIODIVERSIDAD DESDE EL PUNTO DE VISTA ECOLÓGICO Y ESTADÍSTICO.</t>
  </si>
  <si>
    <t>SDA-CPS-20220694</t>
  </si>
  <si>
    <t>DESARROLLAR LAS ACCIONES DE APOYO PARA EL FORTALECIMIENTO DE CAPACIDADES Y LA FORMULACIÓN DE PROYECTOS DIRIGIDOS AL  USO EFICIENTE DEL CAPITAL NATURAL EN EL SECTOR EMPRESARIAL.</t>
  </si>
  <si>
    <t>SDA-CPS-20220695</t>
  </si>
  <si>
    <t>PRESTAR LOS SERVICIOS PROFESIONALES PARA EJECUTAR LAS ACTIVIDADES TÉCNICAS REQUERIDAS EN LA FORMULACIÓN  ACTUALIZACIÓN  Y SEGUIMIENTO DE LAS POLÍTICAS PÚBLICAS AMBIENTALES Y DISTRITALES E INSTRUMENTOS DE PLANEACIÓN AMBIENTAL DE COMPETENCIA  DE LA SDA</t>
  </si>
  <si>
    <t>SDA-CPS-20220696</t>
  </si>
  <si>
    <t>PRESTAR SERVICIOS PROFESIONALES PARA REVISAR O PROYECTAR TÉCNICAMENTE LAS ACCIONES PRODUCTO DE LA EVALUACIÓN CONTROL Y SEGUIMIENTO A LOS ELEMENTOS DE PUBLICIDAD EXTERIOR VISUAL CON ESTRUCTURA TUBULAR.</t>
  </si>
  <si>
    <t>SDA-CPS-20220697</t>
  </si>
  <si>
    <t>PRESTAR SERVICIOS PROFESIONALES PARA PLANIFICAR  GESTIONAR Y ORIENTAR EL DESARROLLO DE ACTIVIDADES DEL SISTEMA DE ALERTAS TEMPRANAS AMBIENTALES DE BOGOTÁ (SATAB) EN SU COMPONENTE AIRE Y PARA LA FORMULACIÓN DE DOCUMENTOS TÉCNICOS DE ACCIONES INTRA E INTERINSTITUCIONALES PARA LA GESTIÓN DEL RIESGO POR</t>
  </si>
  <si>
    <t>SDA-CPS-20220698</t>
  </si>
  <si>
    <t>PRESTAR SERVICIOS PROFESIONALES PARA REALIZAR EL SEGUIMIENTO A LAS ACTUACIONES ADMINISTRATIVAS DE LA DIRECCIÓN DE CONTROL AMBIENTAL EN EL MARCO DEL SISTEMA INTEGRADO DE GESTIÓN.</t>
  </si>
  <si>
    <t>SDA-CPS-20220699</t>
  </si>
  <si>
    <t>PRESTAR SERVICIOS PROFESIONALES COMO ABOGADO PARA EVALUAR LOS ACTOS ADMINISTRATIVOS PROYECTADOS CON OCASIÓN DE LOS PROCESOS ADMINISTRATIVOS AMBIENTALES DE CARÁCTER SANCIONATORIO ADELANTADOS EN EL MARCO DEL PROCESO DE EVALUACIÓN CONTROL Y SEGUIMIENTO AMBIENTAL SOBRE LA FAUNA SILVESTRE Y EL CONTROL D</t>
  </si>
  <si>
    <t>SDA-CPS-20220700</t>
  </si>
  <si>
    <t>GINNETH MARCELA PEÑA CASALLAS</t>
  </si>
  <si>
    <t>PRESTAR LOS SERVICIOS PROFESIONALES PARA REALIZAR ACTIVIDADES DE PROMOCIÓN DEL CONSUMO SOSTENIBLE PARA LA ECONOMÍA CIRCULAR  LA GESTIÓN DE RESIDUOS Y LA RESPONSABILIDAD EXTENDIDA DEL PRODUCTOR.</t>
  </si>
  <si>
    <t>SDA-CPS-20220701</t>
  </si>
  <si>
    <t>PRESTAR LOS SERVICIOS PROFESIONALES PARA REALIZAR LA REVISIÓN DE ACTUACIONES TÉCNICAS DE EVALUACIÓN CONTROL Y SEGUIMIENTO AMBIENTAL EN EL MARCO DEL DIAGNÓSTICO SOBRE LA AFECTACIÓN AL SUELO Y EL CONTROL AMBIENTAL SOBRE LAS POSIBLES AFECTACIONES A LOS CUERPOS DE AGUA SUPERFICIAL Y EL ACUÍFERO SOMERO</t>
  </si>
  <si>
    <t>SDA-CPS-20220702</t>
  </si>
  <si>
    <t>PRESTAR LOS SERVICIOS PROFESIONALES PARA REALIZAR LAS ACCIONES DE GESTION EVALUACION Y SEGUIMIENTO ADMINISTRATIVO Y FINANCIERO DE LOS PROYECTOS CONTRATOS Y CONVENIOS TRAMITADOS EN LA DIRECCION DE GESTION AMBIENTAL.</t>
  </si>
  <si>
    <t>SDA-CPS-20220703</t>
  </si>
  <si>
    <t>OMAIRA  ARAGON OYUELA</t>
  </si>
  <si>
    <t>PRESTAR POR SUS PROPIOS MEDIOS  CON PLENA AUTONOMÍA TÉCNICA Y ADMINISTRATIVA SUS SERVICIOS PROFESIONALES EN EL DESARROLLO DE LAS ACTIVIDADES DERIVADAS DE LAS DISTINTAS ETAPAS DE LOS PROCESOS CONTRACTUALES QUE SE ADELANTAN EN LA SUBDIRECCIÓN CONTRACTUAL.</t>
  </si>
  <si>
    <t>SDA-CPS-20220704</t>
  </si>
  <si>
    <t>ZULY JASBLEIDY AVILA ARDILA</t>
  </si>
  <si>
    <t>PRESTAR SERVICIOS PROFESIONALES PARA REALIZAR ACTIVIDADES TÉCNICAS CORRESPONDIENTES A EVALUACIÓN  SEGUIMIENTO Y CONTROL A LAS FUENTES FIJAS DE DE EMISIÓN ASOCIADAS A ACTIVIDADES DE INDUSTRIA  COMERCIO Y SERVICIO EN EL PERÍMETRO URBANO DEL DISTRITO CAPITAL. FF</t>
  </si>
  <si>
    <t>SDA-CPS-20220705</t>
  </si>
  <si>
    <t>MERLEY ROCIO QUINTERO RUIZ</t>
  </si>
  <si>
    <t>PRESTAR LOS SERVICIOS PROFESIONALES COMO ABOGADO PARA EVALUAR LOS ACTOS ADMINISTRATIVOS PROYECTADOS CON OCASIÓN DE LOS PROCESOS ADMINISTRATIVOS AMBIENTALES DE CARÁCTER SANCIONATORIO QUE SE ADELANTEN EN EL MARCO DEL PROCESO DE EVALUACIÓN  CONTROL Y SEGUIMIENTO AMBIENTAL</t>
  </si>
  <si>
    <t>SDA-CPS-20220706</t>
  </si>
  <si>
    <t>PRESTAR LOS SERVICIOS PROFESIONALES PARA LA VALIDACIÓN Y ORGANIZACIÓN DE INFORMACIÓN PARA LA MIGRACIÓN DEL OBSERVATORIO REGIONAL AMBIENTAL Y DE DESARROLLO SOSTENIBLE DEL RÍO BOGOTÁ - ORARBO AL SISTEMA DE INFORMACIÓN DEL RÍO BOGOTA SIRÍO BOGOTA.</t>
  </si>
  <si>
    <t>SDA-CPS-20220707</t>
  </si>
  <si>
    <t>JESSY JOHANA MOSQUERA MORENO</t>
  </si>
  <si>
    <t>PRESTAR LOS SERVICIOS PROFESIONALES PARA ORIENTAR ANALIZAR VALIDAR Y ELABORAR LAS ACTUACIONES TÉCNICAS PRODUCTO DE LAS ACTIVIDADES DE EVALUACIÓN CONTROL Y SEGUIMIENTO AMBIENTAL A LA ESTRUCTURA ECOLÓGICA PRINCIPAL-EEP PERMISOS DE OCUPACIÓN DE CAUCE-POC Y PROYECTOS ESPECIALES DE INFRAESTRUCTURAPEI</t>
  </si>
  <si>
    <t>SDA-CPS-20220708</t>
  </si>
  <si>
    <t>JUAN SEBASTIAN ORTIZ FERNANDEZ</t>
  </si>
  <si>
    <t>SDA-CPS-20220709</t>
  </si>
  <si>
    <t>PRESTAR LOS SERVICIOS PROFESIONALES PARA LA REALIZACIÓN DE ACTIVIDADES RELACIONADAS CON SEGUIMIENTO TÉCNICO OPERATIVO ADMINISTRATIVO Y FINANCIERO AL MONITOREO DEL RECURSO HÍDRICO DE BOGOTÁ Y SUS FACTORES DE IMPACTO</t>
  </si>
  <si>
    <t>SDA-CPS-20220710</t>
  </si>
  <si>
    <t>PRESTAR SUS SERVICIOS PROFESIONALES PARA EVALUAR Y ANALIZAR LA INFORMACIÓN TÉCNICA RELACIONADA Y PROYECTAR LOS CONCEPTOS Y ACTUACIONES TÉCNICAS REQUERIDAS PARA DESDE EL COMPONENTE ECONÓMICO ADELANTAR EL CONTROL  EVALUACIÓN Y SEGUIMIENTO AMBIENTAL DE LOS PROYECTOS  OBRAS O ACTIVIDADES SUJETOS A LICEN</t>
  </si>
  <si>
    <t>SDA-CPS-20220711</t>
  </si>
  <si>
    <t>PRESTAR SERVICIOS PROFESIONALES PARA REALIZAR LA GESTIÓN CORRESPONDIENTE  PARA LA IMPLEMENTACIÓN DEL PLAN INSTITUCIONAL DE PARTICIPACIÓN</t>
  </si>
  <si>
    <t>SDA-CPS-20220712</t>
  </si>
  <si>
    <t>JEIMMY VIVIANA ALDANA BOHORQUEZ</t>
  </si>
  <si>
    <t>SDA-CPS-20220713</t>
  </si>
  <si>
    <t>PRESTAR LOS SERVICIOS PROFESIONALES DESDE EL COMPONENTE JURÍDICO EN LAS ACCIONES ORIENTADAS AL CUMPLIMIENTO DE LOS PLANES PROGRAMAS Y PROYECTOS AMBIENTALES DE LAS ÁREAS PROTEGIDAS Y DEMÁS ÁREAS DE INTERÉS AMBIENTAL DEL DISTRITO CAPITAL</t>
  </si>
  <si>
    <t>SDA-CPS-20220714</t>
  </si>
  <si>
    <t>ALFREDO LUIS SIERRA MENDOZA</t>
  </si>
  <si>
    <t>PRESTAR SERVICIOS DE APOYO A LA GESTIÓN PARA REALIZAR LAS ACTIVIDADES TÉCNICO ARCHIVÍSTICAS Y DE CONSERVACIÓN DOCUMENTAL DE LOS EXPEDIENTES QUE SE ENCUENTRAN EN CUSTODIA DE LA DIRECCIÓN DE CONTROL AMBIENTAL ORIGINADOS EN DESARROLLO DEL PROCESO DE EVALUACIÓN  CONTROL Y SEGUIMIENTO AMBIENTAL AL RECURS</t>
  </si>
  <si>
    <t>SDA-CPS-20220715</t>
  </si>
  <si>
    <t>EDGAR  OVIEDO VARGAS</t>
  </si>
  <si>
    <t>PRESTAR SERVICIOS PROFESIONALES PARA EJECUTAR LAS ACTUACIONES TÉCNICAS DE EVALUACIÓN  CONTROL Y SEGUIMIENTO AL ARBOLADO URBANO O PREVENCIÓN DE SU RIESGO DE VOLCAMIENTO  CON ÉNFASIS EN TRÁMITES DE OBRAS</t>
  </si>
  <si>
    <t>SDA-CPS-20220716</t>
  </si>
  <si>
    <t>PRESTAR LOS SERVICIOS PROFESIONALES PARA CONSOLIDAR Y EJECUTAR LAS ACTIVIDADES RELACIONADAS CON EL COMPONENTE SOCIOECONÓMICO Y CULTURAL Y LA GESTIÓN SOCIAL Y PARTICIPACIÓN COMUNITARIA ASOCIADA EN EL MARCO DE LA FORMULACIÓN Y/O ACTUALIZACIÓN DE LOS PLANES DE MANEJO AMBIENTAL DE ÁREAS PROTEGIDAS DIS</t>
  </si>
  <si>
    <t>SDA-CPS-20220717</t>
  </si>
  <si>
    <t>PRESTAR SERVICIOS PROFESIONALES PARA APOYAR EN LA ELABORACIÓN DE LOS ACTOS ADMINISTRATIVOS REQUERIDOS PARA EL IMPULSO DEL PROCESO SANCIONATORIO AMBIENTAL ENMARCADO EN EL PROCESO DE EVALUACIÓN CONTROL Y SEGUIMIENTO AMBIENTAL AL RECURSO FLORA MADERABLE Y NO MADERABLE</t>
  </si>
  <si>
    <t>SDA-CPS-20220718</t>
  </si>
  <si>
    <t>PRESTAR LOS SERVICIOS PROFESIONALES PARA REALIZAR LA EVALUACIÓN DE LA INFORMACIÓN HIDROGEOLÓGICA ALLEGADA POR LOS SUJETOS ACTIVOS Y APOYAR LA CONSTRUCCIÓN DE METODOLOGÍAS ASOCIADAS A LA INVESTIGACIÓN DE AGUA SUBTERRÁNEAS EN SITIOS POTENCIALMENTE CONTAMINADOS SITIOS CONTAMINADOS PASIVOS AMBIENTALES</t>
  </si>
  <si>
    <t>SDA-CPS-20220719</t>
  </si>
  <si>
    <t>SDA-CPS-20220720</t>
  </si>
  <si>
    <t>DAYANA FERNANDA SIERRA VARGAS</t>
  </si>
  <si>
    <t>PRESTAR LOS SERVICIOS PROFESIONALES PARA ARTICULAR  CONSOLIDAR E IMPLEMENTAR LAS ACCIONES DEFINIDAS EN EL PLAN DE GESTIÓN AMBIENTAL DEL DISTRITO CAPITAL CON LAS INSTANCIAS DE COORDINACIÓN DISTRITAL Y CON LOS DEMAS INSTRUMENTOS DE PLANEACIÓN AMBIENTAL</t>
  </si>
  <si>
    <t>SDA-CPS-20220721</t>
  </si>
  <si>
    <t>DIEGO HUMBERTO TRIANA DOMINGUEZ</t>
  </si>
  <si>
    <t>SDA-CPS-20220722</t>
  </si>
  <si>
    <t>CAMILO ANDRES VERA RODRIGUEZ</t>
  </si>
  <si>
    <t>PRESTAR SERVICIOS PROFESIONALES PARA REALIZAR LOS TRÁMITES TENDIENTES A LA ACTUALIZACIÓN  MODIFICACIÓN Y SEGUIMIENTO AL PROCESO MISIONAL DE EVALUACIÓN  CONTROL Y SEGUIMIENTO  DE ACUERDO CON LOS LINEAMIENTOS DEL SISTEMA DE GESTIÓN DE LA SECRETARIA DISTRITAL DE AMBIENTE</t>
  </si>
  <si>
    <t>SDA-CPS-20220723</t>
  </si>
  <si>
    <t>ALBERTO  URIBE JONGBLOED</t>
  </si>
  <si>
    <t>PRESTAR LOS SERVICIOS PROFESIONALES PARA ELABORAR METODOLOGÍAS Y GUÍAS TÉCNICAS INHERENTES A LA GESTIÓN DE SITIOS CONTAMINADOS EN EL MARCO DE LA CONSECUSIÓN DE LA NORMA DE SUELOS CONTAMINADOS Y APOYAR CASOS DE ALTA COMPLEJIDAD TÉCNICA ASOCIADOS A CONTAMINACIÓN DE RECURSO HÍDRICO SUBTERRÁNEO SOMERO Y</t>
  </si>
  <si>
    <t>SDA-CPS-20220724</t>
  </si>
  <si>
    <t>PRESTAR LOS SERVICIOS PROFESIONALES PARA ORIENTAR DESDE EL COMPONENTE TOXICOLOGICO LAS LABORES DE EVALUACIÓN Y SEGUIMIENTO A PREDIOS CON POSIBLE AFECTACIÓN DE LOS RECURSOS SUELO Y AGUA SUBTERRÁNEA DEL ACUIFERO SOMERO. ASÍ COMO LA FORMULACIÓN DE METODOLOGIAS GUÍAS Y PROCEDIMIENTOS RELACIONADOS CON</t>
  </si>
  <si>
    <t>SDA-CPS-20220725</t>
  </si>
  <si>
    <t>MARCELA  PLAZAS TORRES</t>
  </si>
  <si>
    <t>PRESTAR SERVICIOS PROFESIONALES PARA REALIZAR LA REVISIÓN  ACTUALIZACIÓN Y SEGUIMIENTO DE LOS PROCESOS Y PROCEDIMIENTOS REQUERIDOS PARA LA PROTECCIÓN DEL ARBOLADO URBANO</t>
  </si>
  <si>
    <t>SDA-CPS-20220726</t>
  </si>
  <si>
    <t>PRESTAR LOS SERVICIOS PROFESIONALES PARA REALIZAR LA GESTION ANALISIS Y PROCESAMIENTO DE LOS ASPECTOS TÉCNICOSHIDROGEOLÓGICOS DE LOS ACUÍFEROS DE LA SABANA DE BOGOTÁ GENERADOS DEL PROGRAMA DE MONITOREO Y DE LAS ACTIVIDADES DE EVALUACIÓN CONTROL Y SEGUIMIENTO AMBIENTAL AL RECURSO HÍDRICO SUBTERRÁN</t>
  </si>
  <si>
    <t>SDA-CPS-20220727</t>
  </si>
  <si>
    <t>FERNEY ABELARDO LOZANO MORA</t>
  </si>
  <si>
    <t>PRESTAR SERVICIOS DE APOYO A LA GESTIÓN PARA EL SANEAMIENTO JURÍDICO DE LOS EXPEDIENTES SANCIONATORIOS AMBIENTALES IDENTIFICADOS EN EL ARCHIVO DE GESTIÓN DE LA ENTIDAD A TRAVÉS DE LA NOTIFICACIÓN Y COMUNICACIÓN DE LOS ACTOS ADMINISTRATIVOS CORRESPONDIENTES QUE SE GENEREN EN EL PROCESO</t>
  </si>
  <si>
    <t>SDA-CPS-20220728</t>
  </si>
  <si>
    <t>JOHN MILTON FAJARDO VELASQUEZ</t>
  </si>
  <si>
    <t>PRESTAR LOS SERVICIOS PROFESIONALES COMO ABOGADO PARA EVALUAR LOS ACTOS ADMINISTRATIVOS EXPEDIDOS EN EL TRAMITE SANCIONATORIO AMBIEN TAL PROYECTADOS CON OCASION DEL PROCESO DE EVALUACION, CONTROL Y SEGUIMIENTO AMBIENTAL AL RECURSO HIDRICO</t>
  </si>
  <si>
    <t>SDA-CPS-20220729</t>
  </si>
  <si>
    <t>PRESTAR LOS SERVICIOS PROFESIONALES PARA PROYECTAR LAS ACTUACIONES TÉCNICAS DE EVALUACIÓN  CONTROL Y SEGUIMIENTO AMBIENTAL PARA REALIZAR EL DIAGNOSTICO SOBRE LA AFECTACIÓN AL SUELO Y EL ACUÍFERO SOMERO EN PREDIOS QUE REALIZAN O REALIZARON ALMACENAMIENTO Y DISTRIBUCIÓN DE HIDROCARBUROS LÍQUIDOS DERIV</t>
  </si>
  <si>
    <t>SDA-CPS-20220730</t>
  </si>
  <si>
    <t>PRESTAR SERVICIOS DE APOYO A LA GESTIÓN PARA REALIZAR LAS ACTIVIDADES DE TRÁMITE  ARCHIVO Y SEGUIMIENTO E INFORMACIÓN RELACIONADA CON LOS PROYECTOS DE INVERSIÓN DE LA SDA.</t>
  </si>
  <si>
    <t>SDA-CPS-20220731</t>
  </si>
  <si>
    <t>SDA-CPS-20220732</t>
  </si>
  <si>
    <t>ERIKA MARGARITA PEREZ CORREDOR</t>
  </si>
  <si>
    <t>PRESTAR LOS SERVICIOS PROFESIONALES PARA REALIZAR LA REVISIÓN INTEGRAL DE LOS EXPEDIENTES QUE CONTIENEN LAS ACTUACIONES DERIVADAS DEL PROGRAMA DE MONITOREO  EVALUACIÓN  CONTROL Y SEGUIMIENTO AMBIENTAL SOBRE EL RECURSO HÍDRICO DEL DISTRITO CAPITAL  PROYECTANDO LOS DOCUMENTOS DE CARÁCTER JURÍDICO A QU</t>
  </si>
  <si>
    <t>SDA-CPS-20220733</t>
  </si>
  <si>
    <t>PRESTAR SUS SERVICIOS DE APOYO A LA GESTIÓN PARA APOYAR LAS TAREAS DE ORGANIZACIÓN TÉCNICO ARCHIVÍSTICA  DE CONSERVACION Y DIGITALIZACIÓN DOCUMENTAL DE LOS EXPEDIENTES APERTURADOS POR LA SDA DE ACUERDO CON EL PROCESO DE EVALUACIÓN  CONTROL Y SEGUIMIENTO AMBIENTAL</t>
  </si>
  <si>
    <t>SDA-CPS-20220734</t>
  </si>
  <si>
    <t>PRESTAR SUS SERVICIOS PROFESIONALES PARA VALIDAR JURIDICAMENTE EL TRÁMITE DE SANEAMIETO DE LOS EXPEDIENTES SANCIONATORIOS AMBIENTALES IDENTIFICADOS EN EL ARCHIVO DE GESTIÓN DE LA ENTIDAD A PARTIR DE SU DIAGNÓSTICO LEGAL</t>
  </si>
  <si>
    <t>SDA-CPS-20220735</t>
  </si>
  <si>
    <t>PRESTAR SERVICIOS PROFESIONALES PARA ELABORAR Y REVISAR LOS ACTOS ADMINISTRATIVOS EN DESARROLLO DE LOS TRÁMITES AMBIENTALES DE CARÁCTER SANCIONATORIO  ENMARCADOS EN EL PROCESO DE CONTROL EVALUACIÓN Y SEGUIMIENTO AMBIENTAL</t>
  </si>
  <si>
    <t>SDA-CPS-20220736</t>
  </si>
  <si>
    <t>SDA-CPS-20220737</t>
  </si>
  <si>
    <t>ALEXANDER  IBAGON MONTES</t>
  </si>
  <si>
    <t>PRESTAR LOS SERVICIOS PROFESIONALES PARA LA GESTIÓN E IMPLEMENTACIÓN DE ESTRATEGIAS DE CONSERVACIÓN EN ÁREAS DE LA ESTRUCTURA ECOLÓGICA PRINCIPAL Y OTRAS ÁREAS E IMPORTANCIA AMBIENTAL  CON ESPECIAL ÉNFASIS EN LA RESERVA FORESTAL PRODUCTORA DEL NORTE THOMAS VAN DER HAMMEN</t>
  </si>
  <si>
    <t>SDA-CPS-20220738</t>
  </si>
  <si>
    <t>PRESTAR LOS SERVICIOS PROFESIONALES ESPECIALIZADOS EN TECNOLOGIA  PARA EL ASESORAMIENTO  PLANEACION  IMPLEMENTACION Y SEGUIMIENTO DE LA ESTRATEGIA DE TI  QUE PERMITA GESTIONAR LAS NECESIDADES  PROYECTOS  E INICIATIVAS EN MATERIA DE TECNOLOGIAS DE LA INFORMACION DE LA SDA</t>
  </si>
  <si>
    <t>SDA-CPS-20220739</t>
  </si>
  <si>
    <t>LINDA SHEY ARCILA ELJACH</t>
  </si>
  <si>
    <t>PRESTAR LOS SERVICIOS PROFESIONALES PARA REALIZAR EL ANÁLISIS Y SEGUIMIENTO INTEGRAL A LOS PROYECTOS DE INVERSIÓN DE LA SDA QUE LE SEAN ASIGNADOS</t>
  </si>
  <si>
    <t>SDA-CPS-20220740</t>
  </si>
  <si>
    <t>PRESTAR SERVICIOS PROFESIONALES PARA REALIZAR EL PROCESO DE CLASIFICACION  MANEJO Y TRAMITE DE LOS DOCUMENTOS  DERIVADOS DE LA OPERACION  MANTENIMIENTO Y AMPLIACION DE LA RED DE MONITOREO DE RUIDO AMBIENTAL DE BOGOTA (RMRAB)</t>
  </si>
  <si>
    <t>SDA-CPS-20220741</t>
  </si>
  <si>
    <t>PRESTAR LOS SERVICIOS PROFESIONALES PARA CONSOLIDAR Y EJECUTAR LAS ACTIVIDADES RELACIONADAS CON EL COMPONENTE  ECOLOGICO  ESPECIALMENTE EN LO ASOCIADO A FAUNA  PARA LA FORMULACION Y/O ACTUALIZACION DE LOS PLANES DE MANEJO  AMBIENTAL DE AREAS PROTEGIDAS DISTRITALES QUE SEAN PRIORIZADOS POR LA SDA.</t>
  </si>
  <si>
    <t>SDA-CPS-20220742</t>
  </si>
  <si>
    <t>PRESTAR SERVICIOS PROFESIONALES PARA LA FORMULACION DE LOS DOCUMENTOS TECNICOS Y DESARROLLO DE ACCIONES EN EL MARCO DE LA GESTION INTEGRAL DE LA CALIDAD DEL AIRE DE BOGOTA  ESPECIFICAMENTE EN LA ESTRATEGIA DE GOBERNANZA Y EL PROGRAMA DE AUTOREGULACION</t>
  </si>
  <si>
    <t>SDA-CPS-20220743</t>
  </si>
  <si>
    <t>DESARROLLAR ACTIVIDADES DE APOYO PARA LA GESTION INSTITUCIONAL DE LOS INDICADORES DE LA ESTRATEGIA DE CRECIMIENTO VERDE Y SU REPORTE EN EL OBSERVATORIO AMBIENTAL DE BOGOTA (OAB)</t>
  </si>
  <si>
    <t>SDA-CPS-20220744</t>
  </si>
  <si>
    <t>PRESTAR SERVICIOS PROFESIONALES PARA EVALUAR Y GESTIONAR REQUERIMIENTOS TECNICOS RELACIONADOS CON LA  INFRAESTRUCTURA TECNOLOGICA DE SOFTWARE  HARDWARE Y DETERMINAR LOS FACTORES QUE IMPACTAN DIRECTAMENTE LA CALIDAD DE  LOS DATOS QUE CONSOLIDEN LA GENERACION DE INFORMES TECNICOS DE LA RED DE MONITORE</t>
  </si>
  <si>
    <t>SDA-CPS-20220745</t>
  </si>
  <si>
    <t>PRESTAR SERVICIOS PROFESIONALES PARA GESTIONAR Y ANALIZAR LA INFORMACION METROLOGICA Y LOS RESULTADOS DE LAS  ACTIVIDADES RELACIONADAS CON LA PLANEACION  VERIFICACION  EJECUCION Y PUESTA EN MARCHA PARA LA OPERACION  MANTENIMIENTO   ANALISIS DE INFORMACION Y AMPLIACION DE LA RED DE MONITOREO DE RUIDO</t>
  </si>
  <si>
    <t>SDA-CPS-20220746</t>
  </si>
  <si>
    <t>FRANCISCO DE PAULA OSSA PEREZ</t>
  </si>
  <si>
    <t>PRESTAR LOS SERVICIOSPROFESIONALES PARA REALIZAR LOS MANUALES DE USUARIO REPORTES Y CAPACITACIONES EN EL SISTEMA FOREST</t>
  </si>
  <si>
    <t>SDA-CPS-20220747</t>
  </si>
  <si>
    <t>PRESTAR LOS SERVICIOS PROFESIONALES PARA LA REALIZACION DEL ANALISIS  MODELACION MATEMATICA Y PROCESAMIENTO DE LA  INFORMACION DE LAS REDES DE MONITOREO DEL DISTRITO O LA GENERADA DE LOS PROCESOS DE CONTROL  EVALUACION Y SEGUIMIENTO AMBIENTAL  QUE PERMITA LA ELABORACION DE DIRECTRICES EN EL MANEJO Y</t>
  </si>
  <si>
    <t>SDA-CPS-20220748</t>
  </si>
  <si>
    <t>PRESTAR LOS SERVICIOS PROFESIONALES PARA ELABORAR LA MODELACION ESPACIAL  ADMINISTRACION Y ACTUALIZACION DE BASES DE DATOS DE INFORMACION Y EL ANALISIS DE AVANCES DE LA IMPLEMENTACION DEL PROYECTO DE INVERSION 7780.</t>
  </si>
  <si>
    <t>SDA-CPS-20220749</t>
  </si>
  <si>
    <t>PRESTAR LOS SERVICIOS PROFESIONALES PARA EJECUTAR LAS ACTIVIDADES DE REVISION AJUSTE Y CONSOLIDACION DE LOS COMPONENTES RELACIONADOS CON EVALUACION PROSPECTIVA ZONIFICACION Y PLAN DE ACCION ASI COMO LO REFERENTE AL COMPONENTE DE CAMBIO CLIMATICO PARA LA FORMULACION Y/O ACTUALIZACION DE LOS PLAN</t>
  </si>
  <si>
    <t>SDA-CPS-20220750</t>
  </si>
  <si>
    <t>DIANA LUCIA VARGAS ROJAS</t>
  </si>
  <si>
    <t>PRESTAR SERVICIOS PROFESIONALES PARA EJECUTAR ACTUACIONES DE EVALUACION  SEGUIMIENTO  CONTROL Y PREVENCION AL APROVECHAMIENTO Y COMERCIALIZACION DEL RECURSO FLORA.</t>
  </si>
  <si>
    <t>SDA-CPS-20220751</t>
  </si>
  <si>
    <t>PRESTAR LOS SERVICIOS PROFESIONALES PARA REALIZAR EL SANEAMIENTO JURIDICO E INTEGRAL DE LOS EXPEDIENTES QUE CONTIENEN LAS ACTUACIONES DERIVADAS DEL PROGRAMA DE MONITOREO  EVALUACION  CONTROL Y SEGUIMIENTO AMBIENTAL SOBRE EL RECURSO HIDRICO DEL DISTRITO CAPITAL  PROYECTANDO LOS DOCUMENTOS DE CARACTER</t>
  </si>
  <si>
    <t>SDA-CPS-20220752</t>
  </si>
  <si>
    <t>GESTIONAR LAS ACCIONES PARA EL FOMENTO DE TECNOLOGIAS LIMPIAS Y BAJAS EN CARBONO EN SECTORES PRIORIZADOS.</t>
  </si>
  <si>
    <t>SDA-CPS-20220753</t>
  </si>
  <si>
    <t>PRESTAR LOS SERVICIOS DE APOYO A LA GESTION PARA ATENDER LOS TRAMITES DE REGISTRO A CARGO DE LA SUBDIRECCION DE ECOURBANISMO Y GESTION AMBIENTAL EMPRESARIAL Y LAS ACTIVIDADES DE PROMOCION A LA GESTION DE RESIDUOS Y EL CONSUMO SOSTENIBLE.</t>
  </si>
  <si>
    <t>SDA-CPS-20220754</t>
  </si>
  <si>
    <t>PRESTAR LOS SERVICIOS PROFESIONALES PARA APOYAR EL MANEJO INTEGRAL Y LA GESTION DEL PARQUE ECOLOGICO DISTRITAL DE MONTAÑA ENTRENUBES EN CUMPLIMIENTO DE SU INSTRUMENTO DE PLANEACION Y MANEJO</t>
  </si>
  <si>
    <t>SDA-CPS-20220755</t>
  </si>
  <si>
    <t>PRESTAR LOS SERVICIOS PROFESIONALES PARA REALIZAR LA GESTION DE LA INFORMACION Y EL DESARROLLO DE ACTIVIDADES DE VALIDACION REFERENTES AL MONITOREO DEL RECURSO HIDRICO Y SUS FACTORES DE IMPACTO</t>
  </si>
  <si>
    <t>SDA-CPS-20220756</t>
  </si>
  <si>
    <t>FOMENTAR EL DESARROLLO DE LAS LINEAS ESTRATEGICAS DE LA VENTANILLA DE NEGOCIOS VERDES.</t>
  </si>
  <si>
    <t>SDA-CPS-20220757</t>
  </si>
  <si>
    <t>LORENA LIZETH PINZON CASTILLO</t>
  </si>
  <si>
    <t>PRESTAR SERVICIOS PROFESIONALES PARA EJECUTAR LAS ACTUACIONES TECNICAS DE EVALUACION CONTROL Y SEGUIMIENTO AL ARBOLADO URBANO O PREVENCION DE SU RIESGO DE VOLCAMIENTO.</t>
  </si>
  <si>
    <t>SDA-CPS-20220758</t>
  </si>
  <si>
    <t>PRESTAR SERVICIOS PROFESIONALES PARA EJECUTAR LAS ACTUACIONES TECNICAS DE EVALUACION  CONTROL Y SEGUIMIENTO AL ARBOLADO URBANO O PREVENCION DE SU RIESGO DE VOLCAMIENTO</t>
  </si>
  <si>
    <t>SDA-CPS-20220759</t>
  </si>
  <si>
    <t>CAMILO ESTEBAN CADENA VARGAS</t>
  </si>
  <si>
    <t>PRESTAR SERVICIOS PROFESIONALES PARA LIDERAR LAS ACTUACIONES ENCAMINADAS AL CONTROL AL APROVECHAMIENTO Y COMERCIALIZACION DEL RECURSO FLORA SILVESTRE.</t>
  </si>
  <si>
    <t>SDA-CPS-20220760</t>
  </si>
  <si>
    <t>PRESTAR LOS SERVICIOS DE APOYO PARA REALIZAR LAS ACTIVIDADES OPERATIVAS REQUERIDAS PARA LA IMPLEMENTACION DEL PLAN DE PRODUCCION Y MANTENIMIENTO DE MATERIAL VEGETAL Y DE LA INFRAESTRUCTURA EN LOS VIVEROS DE LA SDA.</t>
  </si>
  <si>
    <t>SDA-CPS-20220761</t>
  </si>
  <si>
    <t>ANGIE MELISSA HERNANDEZ VALENCIA</t>
  </si>
  <si>
    <t>PRESTAR LOS SERVICIOS PROFESIONALES PARA REALIZAR LAS VISITAS DE CONTROL Y VIGILANCIA DEFINIDAS EN EL MARCO DE LAS ACCIONES DE CONTROL SOBRE LOS USUARIOS QUE GENERAN VERTIMIENTOS A LA RED DE ALCANTARILLADO PBLICO EN EL DISTRITO</t>
  </si>
  <si>
    <t>SDA-CPS-20220762</t>
  </si>
  <si>
    <t>PRESTAR SERVICIOS PROFESIONALES PARA PROYECTAR LOS ACTOS ADMINISTRATIVOS Y DEMAS ACTUACIONES JURIDICAS RELACIONADAS  CON LA PROTECCION Y CONSERVACION DEL RECURSO ARBOREO DE LA CIUDAD</t>
  </si>
  <si>
    <t>SDA-CPS-20220763</t>
  </si>
  <si>
    <t>DESARROLLAR UNA PROPUESTA DE ACCIONES DE EDUCACION AMBIENTAL Y APROPIACION DEL TERRITORIO EN EL MARCO DE LA POLITICA DE HUMEDALES DEL DISTRITO CAPITAL Y LOS PLANES DE MANEJO AMBIENTAL DE LOS HUMEDALES ADMINISTRADOS POR LA SECRETARIA DISTRITAL DE AMBIENTE</t>
  </si>
  <si>
    <t>SDA-CPS-20220764</t>
  </si>
  <si>
    <t>TINA  FRESNEDA CORTES</t>
  </si>
  <si>
    <t>DESARROLLAR UNA PROPUESTA DE ACCIONES DE EDUCACION AMBIENTAL Y APROPIACION DEL TERRITORIO EN EL MARCO DE LA POLITICA DE HUMEDALES DEL DISTRITO CAPITAL Y LOS PLANES DE MANEJO AMBIENTAL DE LOS HUMEDALES ADMINISTRADOS POR LA SECRETARIA DISTRITAL DE AMBIENTE.</t>
  </si>
  <si>
    <t>SDA-CPS-20220765</t>
  </si>
  <si>
    <t>ALBA CECILIA SANDOVAL DUEÑAS</t>
  </si>
  <si>
    <t>PRESTAR SERVICIOS DE APOYO A LA GESTION DE LA ESTRATEGIA DE AULAS AMBIENTALES</t>
  </si>
  <si>
    <t>SDA-CPS-20220766</t>
  </si>
  <si>
    <t>DANIELA ALEJANDRA ARIAS BAQUERO</t>
  </si>
  <si>
    <t>PRESTAR SERVICIOS PROFESIONALES PARA DESARROLLAR EL COMPONENTE ARTISTICO DE LA ESTRATEGIA DE ETNOEDUCACION DEL  AUAMBARI</t>
  </si>
  <si>
    <t>SDA-CPS-20220767</t>
  </si>
  <si>
    <t>PRESTAR LOS SERVICIOS PROFESIONALES PARA REALIZAR LAS ACTIVIDADES REQUERIDAS PARA EL TRAMITE ARCHIVO Y SEGUIMIENTO A LA GESTION DE INFORMACION REQUERIDA EN EL MARCO DE LA FORMULACION Y/O ACTUALIZACION DE LOS INSTRUMENTOS DE PLANEACION AMBIENTAL PRIORIZADOS.</t>
  </si>
  <si>
    <t>SDA-CPS-20220768</t>
  </si>
  <si>
    <t>PRESTAR SERVICIOS PROFESIONALES PARA EJECUTAR LAS ACTUACIONES TECNICAS DE EVALUACION CONTROL Y SEGUIMIENTO AL ARBOLADO URBANO O PREVENCION DE SU RIESGO DE VOLCAMIENTO CON ENFASIS EN TRAMITES DE OBRAS.</t>
  </si>
  <si>
    <t>SDA-CPS-20220769</t>
  </si>
  <si>
    <t>PRESTAR SERVICIOS PROFESIONALES PARA ADELANTAR LAS ACTUACIONES DE EVALUACION Y SEGUIMIENTO AL APROVECHAMIENTO LEGAL DE LA FAUNA SILVESTRE.</t>
  </si>
  <si>
    <t>SDA-CPS-20220770</t>
  </si>
  <si>
    <t>GESTIONAR LA INCORPORCION DE DETERMINANTES AMBIENTALES EN PROYECTOS DE ESCALA URBANA Y ARQUITECTONICA CON ENFOQUE DE CRECIMIENTO VERDE Y ECONOMIA CIRCULAR.</t>
  </si>
  <si>
    <t>SDA-CPS-20220771</t>
  </si>
  <si>
    <t>GUSTAVO ADOLFO CALVACHE GUZMAN</t>
  </si>
  <si>
    <t>PRESTAR SERVICIOS PROFESIONALES PARA ELABORAR LOS ACTOS ADMINISTRATIVOS EN DESARROLLO DE LOS TRAMITES AMBIENTALES DE CARACTER SANCIONATORIO  ENMARCADOS EN EL PROCESO DE CONTROL EVALUACION Y SEGUIMIENTO AMBIENTAL.</t>
  </si>
  <si>
    <t>SDA-CPS-20220772</t>
  </si>
  <si>
    <t>PRESTAR LOS SERVICIOS PROFESIONALES PARA REALIZAR ACTIVIDADES RELACIONADAS CON GEOLOCALIZACION TERRITORIALIZACION Y PROCESAMIENTO DE LA INFORMACION DE LA DINAMICA Y LA VARIABILIDAD DE LOS FACTORES DE IMPACTO SOBRE EL RECURSO HIDRICO Y DEL SUELO.</t>
  </si>
  <si>
    <t>SDA-CPS-20220773</t>
  </si>
  <si>
    <t>PRESTAR SERVICIOS PROFESIONALES PARA DESAROLLAR ACTIVIDADES DE PLANEACION ESTRATEGICA PARA ADELANTAR OPERATIVOS A FUENTES MOVILES Y REALIZAR VISITAS DE VERIFICACION IN SITU DE LOS MISMOS EN EL MARCO DEL PROCESO DE EVALUACION  SEGUIMIENTO Y CONTROL A LAS FUENTES MOVILES QUE OPERAN EN EL DISTRITO CAPI</t>
  </si>
  <si>
    <t>SDA-CPS-20220774</t>
  </si>
  <si>
    <t>PRESTAR SERVICIOS PROFESIONALES PARA ANALIZAR LOS DATOS OBTENIDOS COMO PRODUCTO DEL MONITOREO PERMANENTE DE LAS CONCENTRACIONES DE CONTAMINANTES ATMOSFERICOS Y ELABORAR LOS REPORTES E INFORMES TECNICOS DE LA RED DE MONITOREO DE CALIDAD DEL AIRE DE BOGOTA.</t>
  </si>
  <si>
    <t>SDA-CPS-20220775</t>
  </si>
  <si>
    <t>SANTIAGO  MORENO ROJAS</t>
  </si>
  <si>
    <t>PROVEER LOS SERVICIOS PROFESIONALES PARA LA ACTUALIZACION Y EL MANTENIMIENTO DE LOS COMPONENTES DE SOFTWARE DE LOS SISTEMAS DE INFORMACION SIPSE</t>
  </si>
  <si>
    <t>SDA-CPS-20220776</t>
  </si>
  <si>
    <t>MARCELA ISABEL JIMENEZ CANTILLO</t>
  </si>
  <si>
    <t>PRESTAR SERVICIOS PROFESIONALES PARA REALIZAR LAS ACCIONES TENDIENTE AL SANEAMIENTO JURÍDICO DE LOS EXPEDIENTES SANCIONATORIOS AMBIENTALES IDENTIFICADOS EN EL ARCHIVO DE GESTIÓN DE LA ENTIDAD DE ALTA COMPLEJIDAD A PARTIR DE SU DIAGNÓSTICO LEGAL</t>
  </si>
  <si>
    <t>SDA-CPS-20220777</t>
  </si>
  <si>
    <t>PRESTAR LOS SERVICIOS PROFESIONALES PARA LA ELABORACIÓN Y ANÁLISIS DE CARTOGRAFIA MEDIANTE SISTEMAS DE INFORMACIÓN GEOGRÁFICA QUE CONTRIBUYAN A LA GESTIÓN Y SEGUIMIENTO A DETERMINANTES AMBIENTALES EN PROYECTOS DE INFRAESTRUCTURA</t>
  </si>
  <si>
    <t>SDA-CPS-20220778</t>
  </si>
  <si>
    <t>PRESTAR LOS SERVICIOS PROFESIONALES PARA PROPONER LINEAMIENTOS  ESTRATEGIAS E INSTRUMENTOS CON UN ENFOQUE ESTRATEGICO QUE APORTE VALOR A LA TOMA DE DECISIONES PARA EL CUMPLIMIENTO DE OBJETIVOS  METAS Y PLANES DE ACCION EN LOS PROCESOS DE PLANEACION AMBIENTAL EN EL MARCO DEL PLAN DE DESARROLLO   UN N</t>
  </si>
  <si>
    <t>SDA-CPS-20220779</t>
  </si>
  <si>
    <t>GONZALO  CHACON SACHICA</t>
  </si>
  <si>
    <t>SDA-CPS-20220780</t>
  </si>
  <si>
    <t>PRESTAR SERVICIOS PROFESIONALES PARA LA FORMULACION DE LOS DOCUMENTOS TECNICOS Y DESARROLLO DE ACCIONES EN EL MARCO DE LA GESTION INTEGRAL DE LA CALIDAD DEL AIRE DE BOGOTA  ESPECIFICAMENTE EN LOS TEMAS SOCIALES Y DE GENERO</t>
  </si>
  <si>
    <t>SDA-CPS-20220781</t>
  </si>
  <si>
    <t>FRANKI ALEXANDER GOMEZ SANCHEZ</t>
  </si>
  <si>
    <t>PRESTAR SERVICIOS PROFESIONALES PARA ELABORAR Y REVISAR LOS ACTOS ADMINISTRATIVOS EN DESARROLLO DE LOS TRAMITES AMBIENTALES DE CARACTER SANCIONATORIO  ENMARCADOS EN EL PROCESO DE CONTROL EVALUACION Y SEGUIMIENTO AMBIENTAL SOBRE LA FAUNA SILVESTRE Y EL CONTROL DE SU TRAFICO ILEGAL</t>
  </si>
  <si>
    <t>SDA-CPS-20220782</t>
  </si>
  <si>
    <t>PRESTAR LOS SERVICIOS PROFESIONALES PARA GESTIONAR Y VERIFICAR LAS ACCIONES QUE SE ADELANTAN EN LOS HUMEDALES DECLARADOS EN EL DISTRITO CAPITAL Y ADMINISTRADOS POR LA SDA EN CUMPLIMIENTO DE SUS INSTRUMENTOS DE PLANEACION Y MANEJO AMBIENTAL</t>
  </si>
  <si>
    <t>SDA-CPS-20220783</t>
  </si>
  <si>
    <t>PRESTAR LOS SERVICIOS PROFESIONALES PARA REALIZAR EL MANEJO INTEGRAL Y GESTION DEL (LOS) HUMEDAL (ES) ASIGNADO (S) EN CUMPLIMIENTO DE SU INSTRUMENTO DE PLANEACION Y MANEJO.</t>
  </si>
  <si>
    <t>SDA-CPS-20220784</t>
  </si>
  <si>
    <t>CAMILO  DIAZ MUELLE</t>
  </si>
  <si>
    <t>PRESTAR SERVICIOS PROFESIONALES PARA EVALUAR Y GESTIONAR LOS REQUERIMIENTOS TECNICOS ACUSTICOS PARA LA GENERACION DE MAPAS ESTRATEGICOS DE RUIDO (MER) Y LA OPERACION  MANTENIMIENTO  ANALISIS DE INFORMACION Y AMPLIACION DE LA RED DE MONITOREO DE RUIDO AMBIENTAL DE BOGOTA (RMRAB)</t>
  </si>
  <si>
    <t>SDA-CPS-20220785</t>
  </si>
  <si>
    <t>PRESTAR SERVICIOS PROFESIONALES PARA REVISAR  ANALIZAR O PROYECTAR DESDE EL COMPONENTE TCNICO LAS ACCIONES PRODUCTO DE LA EVALUACION  SEGUIMIENTO Y CONTROL DE PUBLICIDAD EXTERIOR VISUAL.</t>
  </si>
  <si>
    <t>SDA-CPS-20220786</t>
  </si>
  <si>
    <t>LIZETH  AGUIRRE SIERRA</t>
  </si>
  <si>
    <t>PRESTAR LOS SERVICIOS PROFESIONALES PARA APOYAR LAS ACCIONES TECNICAS QUE PERMITAN EL MANEJO DE TENSIONANTES DE ORIGEN ANTROPICO EN AREAS PROTEGIDAS Y DE INTERES AMBIENTAL DEL DISTRITO CAPITAL.</t>
  </si>
  <si>
    <t>SDA-CPS-20220787</t>
  </si>
  <si>
    <t>ISAURA  GOMEZ ORTEGA</t>
  </si>
  <si>
    <t>SDA-CPS-20220788</t>
  </si>
  <si>
    <t>ESTEBAN  LOPEZ ESTRADA</t>
  </si>
  <si>
    <t>PRESTAR SERVICIOS DE APOYO A LA GESTION PARA REALIZAR LA ACTUALIZACION  SEGUIMIENTO Y CONSOLIDACION DE LAS BASES DE DATOS PARA EL SISTEMA INTEGRADO DE INFORMACION DE PUBLICIDAD EXTERIOR VISUAL - SIIPEV.</t>
  </si>
  <si>
    <t>SDA-CPS-20220789</t>
  </si>
  <si>
    <t>PRESTAR LOS SERVICIOS PROFESIONALES PARA CONSOLIDAR Y EJECUTAR LAS ACCIONES RELACIONADAS CON EL COMPONENTE ECOLOGICO ESPECIALMENTE EN LO ASOCIADO A FLORA Y CONECTIVIDAD EN EL MARCO DE LA FORMULACION Y/O ACTUALIZACION DE LOS PLANES DE MANEJO AMBIENTAL DE AREAS PROTEGIDAS DISTRITALES QUE SEAN PRIORI</t>
  </si>
  <si>
    <t>SDA-CPS-20220790</t>
  </si>
  <si>
    <t>DIANA MARCELA MILLAN SALCEDO</t>
  </si>
  <si>
    <t>PRESTAR SERVICIOS PROFESIONALES PARA REVISAR Y/O PROYECTAR LOS ACTOS ADMINISTRATIVOS Y DEMAS ACTUACIONES JURIDICAS RELACIONADAS CON LA PROTECCION Y CONSERVACION DEL RECURSO ARBOREO DE LA CIUDAD.</t>
  </si>
  <si>
    <t>SDA-CPS-20220791</t>
  </si>
  <si>
    <t>PRESTAR LOS SERVICIOS PROFESIONALES PARA APOYO Y SEGUIMIENTO A LA GESTION DE LOS DOMINIOS DE INFORMACION Y SISTEMAS DE INFORMACION Y LA HERRAMIENTA PARA LA GESTION DE LA ARQUITECTURA EMPRESARIAL EN LA SDA</t>
  </si>
  <si>
    <t>SDA-CPS-20220792</t>
  </si>
  <si>
    <t>SDA-CPS-20220793</t>
  </si>
  <si>
    <t>PRESTAR LOS SERVICIOS PROFESIONALES PARA REALIZAR LA CONFIGURACION MONITOREO CONTROL DE LA INFRAESTRUCTURA TECNOLOGICA DE LA ENTIDAD ASI COMO APOYAR LA IMPLEMENTACION DEL PROTOCOLO IPV6 EN LA SDA</t>
  </si>
  <si>
    <t>SDA-CPS-20220794</t>
  </si>
  <si>
    <t>DANIEL  HERRERA NEMERAYEMA</t>
  </si>
  <si>
    <t>PRESTAR SERVICIOS DE APOYO A LA GESTION PARA LA IMPLEMENTACION DE LOS PROCESOS DE CONCERTACION E IMPLEMENTACION DE LAS ACCIONES  QUE PERMITA LA INCLUSION DEL CONOCIMIENTO ETNICO EN LAS ESTRATEGIAS DE EDUCACION AMBIENTAL Y PARTICIPACION CIUDADANA.</t>
  </si>
  <si>
    <t>SDA-CPS-20220795</t>
  </si>
  <si>
    <t>PRESTAR SERVICIOS PROFESIONALES PARA LIDERAR LAS ACTUACIONES CONDUCENTES A DISMINUIR EL TRAFICO ILEGAL DE ESPECIMENES DE FLORA EN LA JURISDICCION DE LA SDA.</t>
  </si>
  <si>
    <t>SDA-CPS-20220796</t>
  </si>
  <si>
    <t>REALIZAR EL ACOMPANAMIENTO TECNICO PARA LA GESTION DE ECOBARRIOS Y LA CONSTRUCCION SOSTENIBLE  APORTANDO AL CRECIMIENTO VERDE Y LA GESTION DE LA CRISIS CLIMATICA DE LA CIUDAD.</t>
  </si>
  <si>
    <t>SDA-CPS-20220797</t>
  </si>
  <si>
    <t>LUIS JAVIER CONTRERAS GOMEZ</t>
  </si>
  <si>
    <t>SDA-CPS-20220798</t>
  </si>
  <si>
    <t>MAURICIO  TRUJILLO REYES</t>
  </si>
  <si>
    <t>SDA-CPS-20220799</t>
  </si>
  <si>
    <t>PRESTAR LOS SERVICIOS PROFESIONALES PARA DEFINIR LOS LINEAMIENTOS Y VALIDAR LA COMPENSACION POR ENDURECIMIENTO DE ZONAS VERDES POR EL DESARROLLO DE OBRAS DE INFRAESTRUCTURA  ASI COMO ELABORAR Y EVALUAR TECNICAMENTE LOS PRODUCTOS DERIVADOS DE LAS ACCIONES DE EVALUACION  CONTROL Y SEGUIMIENTO A LOS TR</t>
  </si>
  <si>
    <t>SDA-CPS-20220800</t>
  </si>
  <si>
    <t>PRESTAR LOS SERVICIOS PROFESIONALES PARA APOYAR LA GESTION ADMINISTRATIVA Y DESARROLLAR EL PROCEDIMIENTO DE NOTIFICACION DE LOS ACTOS ADMINITRATIVOS EXPEDIDOS POR LA SUBDIRECCION DEL RECURSO HIDRICO Y DEL SUELO EN RELACION CON LAS ACTIVIDADES DE EVALUACION CONTROL Y SEGUIMIENTO AMBIENTAL.</t>
  </si>
  <si>
    <t>SDA-CPS-20220801</t>
  </si>
  <si>
    <t>PRESTAR SERVICIOS PROFESIONALES PARA REALIZAR LAS ACTIVIDADES ADMINISTRATIVAS Y LA INTERVENCION  DESARROLLO Y TRAMITE DE LOS PROCESOS DE NOTIFICACION Y LA CONSTRUCCION DE BASES DE DATOS RELACIONADAS CON LAS NOTIFICACIONES DE LOS ACTOS ADMINISTRATIVOS ORIGINADOS EN EL PROYECTO DE INVERSION  EN PARTIC</t>
  </si>
  <si>
    <t>SDA-CPS-20220802</t>
  </si>
  <si>
    <t>PRESTAR LOS SERVICIOS PROFESIONALES EN EL SEGUIMIENTO AL FUNCIONAMIENTO DE LA RADIOBASE DE EMERGENCIAS Y DE INCENDIOS FORESTALES.</t>
  </si>
  <si>
    <t>SDA-CPS-20220803</t>
  </si>
  <si>
    <t>PRESTAR SERVICIOS PROFESIONALES PARA REALIZAR CONTROL  SEGUIMIENTO TECNICO  ADMINISTRATIVO  GESTION Y REVISION A COMPROMISOS  INFORMES Y SOLICITUDES REALIZADOS A LOS COMPONENTES DE CALIDAD DEL AIRE Y LOS TEMAS RELACIONADOS CON EL PROYECTO DE INVERSION Y LA RED DE RUIDO URBANA.</t>
  </si>
  <si>
    <t>SDA-CPS-20220804</t>
  </si>
  <si>
    <t>PRESTAR SERVICIOS PROFESIONALES PARA LA FORMULACIÓN DE LOS DOCUMENTOS TÉCNICOS Y DESARROLLO DE ACCIONES EN EL MARCO DE LA GESTIÓN INTEGRAL DE LA CALIDAD DEL AIRE DE BOGOTÁ  ESPECIFICAMENTE EN EL PLAN DE INTERVENCION DE LA ZONA SUR OCCIDENTAL - PIZSO.</t>
  </si>
  <si>
    <t>SDA-CPS-20220805</t>
  </si>
  <si>
    <t>PRESTAR SUS SERVICIOS DE APOYO A LA GESTIÓN PARA APOYAR LAS TAREAS DE ORGANIZACIÓN TÉCNICO ARCHIVÍSTICA  DE  CONSERVACIÓN Y DIGITALIZACIÓN DOCUMENTAL DE LOS EXPEDIENTES APERTURADOS POR LA SDA DE ACUERDO CON EL PROCESO DE EVALUACIÓN  CONTROL Y SEGUIMIENTO AMBIENTAL.</t>
  </si>
  <si>
    <t>SDA-CPS-20220806</t>
  </si>
  <si>
    <t>DIANA CAROLINA AMEZQUITA MORALES</t>
  </si>
  <si>
    <t>PRESTAR SERVICIOS PROFESIONALES ENCAMINADOS AL IMPULSO Y REVISIÓN DE LA ESTRUCTURACIÓN DE PROCESOS CONTRACTUALES RELACIONADOS CON EL PROYECTO DE INVERSIÓN</t>
  </si>
  <si>
    <t>SDA-CPS-20220807</t>
  </si>
  <si>
    <t>PRESTAR SUS SERVICIOS PROFESIONALES PARA LLEVAR A CABO EL PROCESO DE NOTIFICACIÓN Y COMUNICACIÓN DE LOS ACTOS  ADMINISTRATIVOS DE CARACTER SANCIONATORIO AMBIENTAL ORIGINADOS EN EL PROCESO DE EVALUACIÓN  CONTROL Y SEGUIMIENTO AMBIENTAL FRENTE A LA AFECTACIÓN AL RECURSO SUELO.</t>
  </si>
  <si>
    <t>SDA-CPS-20220808</t>
  </si>
  <si>
    <t>PRESTAR SERVICIOS PROFESIONALES PARA ELABORAR LOS ACTOS ADMINISTRATIVOS EN DESARROLLO DE LOS TRÁMITES AMBIENTALES DE  CARÁCTER SANCIONATORIO  ENMARCADOS EN EL PROCESO DE CONTROL EVALUACIÓN Y SEGUIMIENTO AMBIENTAL.</t>
  </si>
  <si>
    <t>SDA-CPS-20220809</t>
  </si>
  <si>
    <t>TATIANA  RODRIGUEZ ESCUDERO</t>
  </si>
  <si>
    <t>PRESTAR SERVICIOS PROFESIONALES PARA PROYECTAR LOS DOCUMENTOS Y ACOMPAÑAR EN CAMPO LAS ACTIVIDADES TÉCNICAS  PRODUCTO DE LAS ACCIONES DE EVALUACIÓN  CONTROL Y SEGUIMIENTO A LOS ELEMENTOS DE PUBLICIDAD EXTERIOR VISUAL</t>
  </si>
  <si>
    <t>SDA-CPS-20220810</t>
  </si>
  <si>
    <t>ALEXANDER  ROJAS RUIZ</t>
  </si>
  <si>
    <t>PRESTAR LOS SERVICIOS PROFESIONALES PARA REALIZAR LA VERIFICACIÓN DE LOS MODELOS DE PRONÓSTICO DE VARIABLES  AMBIENTALES QUE SE ENCUENTREN MPLEMENTADOS EN LA SDA</t>
  </si>
  <si>
    <t>SDA-CPS-20220811</t>
  </si>
  <si>
    <t>DIEGO ALEJANDRO RUIZ FONTECHA</t>
  </si>
  <si>
    <t>PRESTAR LOS SERVICIOS PROFESIONALES PARA LA PROYECCIÓN DE LAS ACTUACIONES TÉCNICAS RESPECTIVAS DENTRO DEL PROCESO DE  EVALUACIÓN DE LAS SOLICITUDES ASOCIADAS AL APROVECHAMIENTO DEL RECURSO HÍDRICO SUBTERRÁNEO Y SU POSTERIOR SEGUIMIENTO AMBIENTAL  DANDO APOYO AL PROCESO DE INVESTIGACIÓN DE CONOCIMIEN</t>
  </si>
  <si>
    <t>SDA-CPS-20220812</t>
  </si>
  <si>
    <t>DESARROLLAR LAS ACCIONES DE APOYO PARA EL FORTALECIMIENTO DE CAPACIDADES Y LA FORMULACIÓN DE PROYECTOS DIRIGIDOS AL  USO EFICIENTE DEL CAPITA NATURAL EN EL SECTOR EMPRESARIAL</t>
  </si>
  <si>
    <t>SDA-CPS-20220813</t>
  </si>
  <si>
    <t>SDA-CPS-20220814</t>
  </si>
  <si>
    <t>PRESTAR LOS SERVICIOS PROFESIONALES PARA APOYAR DESDE EL COMPONENTE GEOGRÁFICO EL DESARROLLO DE ESTRATEGIAS DE CONSERVACIÓN EN ÁREAS PROTEGIDAS Y DE INTERÉS AMBIENTAL DEL DISTRITO CAPITAL.</t>
  </si>
  <si>
    <t>SDA-CPS-20220815</t>
  </si>
  <si>
    <t>ADRIANA CONSTANZA ALVAREZ EMBUS</t>
  </si>
  <si>
    <t>PRESTAR LOS SERVICIOS PROFESIONALES PARA REVISAR  CORREGIR Y CONCEPTUALIZAR LOS ACTOS ADMINISTRATIVOS Y DEMAS  DOCUMENTOS DE CARACTER JURIDICO QUE SEAN NECESARIAS DENTRO DE LOS TRAMITES DE EVALUACION  CONTROL Y SEGUIMIENTO AMBIENTAL AL RECURSO HIDRICO Y SUS FACTORES DE IMPACTO EN EL DISTRITO CAPITAL</t>
  </si>
  <si>
    <t>SDA-CPS-20220816</t>
  </si>
  <si>
    <t>ARY MAURICIO BURBANO CENDALES</t>
  </si>
  <si>
    <t>DESARROLLAR LAS ACCIONES PARA EL FOMENTO DE TECNOLOGIAS LIMPIAS Y BAJAS EN CARBONO EN SECTORES PRIORIZADOS.</t>
  </si>
  <si>
    <t>SDA-CPS-20220817</t>
  </si>
  <si>
    <t>ANGELA ROCIO URIBE MARTINEZ</t>
  </si>
  <si>
    <t>PRESTAR SUS SERVICIOS PROFESIONALES PARA ASESORAR Y ELABORAR CONCEPTOS JURIDICOS DE NATURALEZA AMBIENTAL CON OCASION DEL PROCESO DE EVALUACION CONTROL Y SEGUIMIENTO AMBIENTAL AL RECURSO SUELO  ASI COMO REALIZAR LA PROYECCION DE LOS ACTOS ADMINISTRATIVOS EMITIDOS EN DESARROLLO DEL TRAMITE DE LICENCIA</t>
  </si>
  <si>
    <t>SDA-CPS-20220818</t>
  </si>
  <si>
    <t>PRESTAR SERVICIOS PROFESIONALES PARA REVISAR O PROYECTAR DOCUMENTOS TECNICOS RESULTADO DE LAS ACTUACIONES TECNICAS DE EVALUACION  SEGUIMIENTO  CONTROL Y MONITOREO DE EMISION DE FUENTES FIJAS ASOCIADAS A ACTIVIDADES DE INDUSTRIA  COMERCIO Y SERVICIO EN EL PERIMETRO URBANO DEL DISTRITO CAPITAL. FF</t>
  </si>
  <si>
    <t>SDA-CPS-20220819</t>
  </si>
  <si>
    <t>PRESTAR SERVICIOS PROFESIONALES COMO ABOGADO PARA ADELANTAR LA REVISIÓN JURÍDICA DE LOS TRÁMITES DE NOTIFICACIÓN O COMUNICACIÓN DE LOS ACTOS ADMINISTRATIVOS DE CARÁCTER SANCIONATORIO EXPEDIDOS POR LA SECRETARÍA DISTRITAL DE AMBIENTE EN EJERCICIO DEL PROCESO DE EVALUACIÓN CONTROL Y SEGUIMIENTO AMBIEN</t>
  </si>
  <si>
    <t>SDA-CPS-20220820</t>
  </si>
  <si>
    <t>PRESTAR LOS SERVICIOS PROFESIONALES PARA PROYECTAR LOS ACTOS ADMINISTRATIVOS QUE LE SEAN ASIGNADOS Y ORGANIZAR Y DEPURAR LA BASE DE DATOS DE LOS PROCESOS JURIDICOS EN EL MARCO DEL PROGRAMA DE MONITOREO  EVALUACION  CONTROL Y SEGUIMIENTO AMBIENTAL SOBRE EL RECURSO HIDRICO DEL DISTRITO CAPITAL</t>
  </si>
  <si>
    <t>SDA-CPS-20220821</t>
  </si>
  <si>
    <t>PRESTAR SUS SERVICIOS PROFESIONALES PARA LIDERAR Y ORIENTAR LAS ACCIONES DE MONITOREO A LOS PROCESOS ADMINISTRATIVOS Y FINANCIEROS DE LA DIRECCION DE CONTROL AMBIENTAL ASI COMO EL SEGUIMIENTO AL CUMPLIMIENTO DE LAS METAS Y LA EJECUCION DE LOS RECURSOS ASIGNADOS AL FORTALECIMIENTO DEL TRAMITE SANCION</t>
  </si>
  <si>
    <t>SDA-CPS-20220822</t>
  </si>
  <si>
    <t>PRESTAR LOS SERVICIOS PARA REALIZAR LAS ACTIVIDADES DE APOYO OPERATIVO REQUERIDO PARA LA IMPLEMENTACION DEL PLAN DE RESTAURACION  RECUPERACION Y REHABILITACION EN LA ESTRUCTURA ECOLOGICA PRINCIPAL DEL DISTRITO CAPITAL.</t>
  </si>
  <si>
    <t>SDA-CPS-20220823</t>
  </si>
  <si>
    <t>NELSON FERNANDO RODRIGUEZ GOMEZ</t>
  </si>
  <si>
    <t>PRESTAR SERVICIOS PROFESIONALES EN INFRAESTRUCTURA Y TECNOLOGIA DE LA INFORMACION PARA EL PROYECTO DE INVERSION Y LA GESTION INTEGRAL DE LA CALIDAD DEL AIRE DE BOGOTA  DESARROLLANDO  ACTUALIZANDO E INTEGRANDO PROCESOS Y PROCEDIMIENTOS INFORMATICOS</t>
  </si>
  <si>
    <t>SDA-CPS-20220824</t>
  </si>
  <si>
    <t>PRESTAR LOS SERVICIOS PROFESIONALES COMO ABOGADO PARA EVALUAR LOS ACTOS ADMINISTRATIVOS PROYECTADOS CON OCASION DE LOS PROCESOS ADMINISTRATIVOS AMBIENTALES DE CARACTER SANCIONATORIO QUE SE ADELANTEN EN EL MARCO DEL PROCESO DE EVALUACION  CONTROL Y SEGUIMIENTO AMBIENTAL.</t>
  </si>
  <si>
    <t>SDA-CPS-20220825</t>
  </si>
  <si>
    <t>PRESTAR SERVICIOS PROFESIONALES COMO ABOGADO PARA REALIZAR LA REVISION DE LOS EXPEDIENTES Y PROYECTAR LOS ACTOS ADMINISTRATIVOS TENDIENTES AL IMPULSO DEL TRAMITE SANCIONATORIO AMBIENTAL  ENMARCADOS EN EL PROCESO DE CONTROL EVALUACION Y SEGUIMIENTO AMBIENTAL SOBRE LA INSTALACION DE PUBLICIDAD EXTERIO</t>
  </si>
  <si>
    <t>SDA-CPS-20220826</t>
  </si>
  <si>
    <t>PRESTAR LOS SERVICIOS PROFESIONALES PARA LA GESTIÓN TÉCNICA INTERINSTITUCIONAL Y APOYAR A LA DEPENDENCIA EN LA COORDINACIÓN EN EL CUMPLIMIENTO DE LAS FUNCIONES DE LAS DEPENDENCIAS MISIONALES Y LAS DEPENDENCIAS DE APOYO CON EL OBJETO DE MANTENER UNIDAD DE PROPÓSITO  EFICIENCIA Y EFICACIA EN LOS CONCE</t>
  </si>
  <si>
    <t>SDA-CPS-20220827</t>
  </si>
  <si>
    <t>VIVIANA MARCELA JUNCA MEDINA</t>
  </si>
  <si>
    <t>DESARROLLAR LAS ACCIONES REQUERIDAS PARA EL DISEÑO E IMPLEMENTACIÓN DE ACUERDOS SECTORIALES BASADOS EN EL CIERRE DE CICLO DE MATERIALES EN SECTORES ECONÓMICOS.</t>
  </si>
  <si>
    <t>SDA-CPS-20220828</t>
  </si>
  <si>
    <t>LISETH  CASAS MATEUS</t>
  </si>
  <si>
    <t>APOYAR LA GESTIÓN NECESARIA PARA EL DESARROLLO DE LOS INCENTIVOS TRIBUTARIOS  TRÁMITES MISIONALES  Y AQUELLOS QUE SE PUEDAN ARTICULAR PARA LA ESTRATEGIA DE CRECIMIENTO VERDE.</t>
  </si>
  <si>
    <t>SDA-CPS-20220829</t>
  </si>
  <si>
    <t>GIOVANNA DEL CARMEN FERNANDEZ ORJUELA</t>
  </si>
  <si>
    <t>PRESTAR SUS SERVICIOS PROFESIONALES PARA VALIDAR JURIDICAMENTE EL TRAMITE DE SANEAMIETO DE LOS EXPEDIENTES SANCIONATORIOS AMBIENTALES IDENTIFICADOS EN EL ARCHIVO DE GESTION DE LA ENTIDAD  A PARTIR DE SU DIAGNOSTICO LEGAL.</t>
  </si>
  <si>
    <t>SDA-CPS-20220830</t>
  </si>
  <si>
    <t>FORTALECER LA VINCULACION DE NUEVOS SUBSECTORES AMBIENTALES EN LA VENTANILLA DE NEGOCIOS VERDES.</t>
  </si>
  <si>
    <t>SDA-CPS-20220831</t>
  </si>
  <si>
    <t>PRESTAR SERVICIOS DE APOYO A LA GESTION PARA ADELANTAR LOS PROCESOS TECNICO ARCHIVISTICOS EN LA ADECUADA RECEPCION   CLASIFICACION  ADMINISTRACION  DISTRIBUCION  CONSERVACION Y CUSTODIA DE LOS DOCUMENTOS GENERADOS POR LAS DIFERENTES  ACTUACIONES DE LAS METAS DEL PROYECTO DE INVERSION  EN PARTICULAR</t>
  </si>
  <si>
    <t>SDA-CPS-20220832</t>
  </si>
  <si>
    <t>DORA LETICIA TORRES NOVOA</t>
  </si>
  <si>
    <t>PRESTAR LOS SERVICIOS PROFESIONALES PARA DESARROLLAR ESTRATEGIAS DE RESTAURACION Y REVERDECER EN D.C</t>
  </si>
  <si>
    <t>SDA-CPS-20220834</t>
  </si>
  <si>
    <t>PRESTAR SERVICIOS PROFESIONALES PARA ATENDER LAS ACTUACIONES TECNICAS DERIVADAS DE LAS ACCIONES DE EVALUACIÓN  SEGUIMIENTO Y CONTROL A LAS FUENTES FIJAS ASOCIADAS A ACTIVIDADES DE INDUSTRIA  COMERCIO Y SERVICIO EN EL PERÍMETRO URBANO DEL DISTRITO CAPITAL. FF</t>
  </si>
  <si>
    <t>SDA-CPS-20220835</t>
  </si>
  <si>
    <t>LEIDY TATIANA ORTEGON PINILLA</t>
  </si>
  <si>
    <t>PRESTAR SERVICIOS PROFESIONALES PARA REALIZAR ACTIVIDADES TECNICAS CORRESPONDIENTES A EVALUACION  SEGUIMIENTO Y CONTROL A LAS FUENTES FIJAS DE DE EMISION ASOCIADAS A ACTIVIDADES DE INDUSTRIA  COMERCIO Y SERVICIO EN EL PERIMETRO URBANO DEL DISTRITO CAPITAL. FF</t>
  </si>
  <si>
    <t>SDA-CPS-20220836</t>
  </si>
  <si>
    <t>LADY  MATEUS FONTECHA</t>
  </si>
  <si>
    <t>PRESTAR SERVICIOS PROFESIONALES PARA LA FORMULACIÓN DE DOCUMENTOS TÉCNICOS QUE RELACIONEN FUENTES DE INFORMACIÓN INTERNAS Y EXTERNAS CON EL FIN DE ROBUSTECER EL ANÁLISIS DE BLACK CARBON Y OTROS CONTAMINANTES ATMOSFÉRICOS RELACIONADOS CON SISTEMA DE ALERTAS TEMPRANAS AMBIENTALES DE BOGOTÁ (SATAB) EN</t>
  </si>
  <si>
    <t>SDA-CPS-20220837</t>
  </si>
  <si>
    <t>VALERIA  CASTRO OSPINA</t>
  </si>
  <si>
    <t>SDA-CPS-20220838</t>
  </si>
  <si>
    <t>PRESTAR LOS SERVICIOS PROFESIONALES PARA REALIZAR LA  EVALUACION A LOS ANALISIS DE RIESGO AMBIENTALES DE ALTA COMPLEJIDAD  DE LAS IN VESTIGACIONES A SITIOS POTENCIALMENTE CONTAMINADOS, SITIOS CONTAMINADOS, PASIVOS AMBIENTALES Y APOYAR LA FORMULACION DEL MARCO NORMA TIVO DE SUELOS CONTAMINADOS.</t>
  </si>
  <si>
    <t>SDA-CPS-20220839</t>
  </si>
  <si>
    <t>SDA-CPS-20220840</t>
  </si>
  <si>
    <t>PRESTAR LOS SERVICIOS PROFESIONALES PARA LA PROYECCION TECNICA DE LAS RESPECTIVAS ACTUACIONES DENTRO DEL PROCESO DE CONTROL COBRO POR SEGUIMIENTO Y TASA POR USO DE AGUA SUBTERRANEA GENERADOS DEL PROGRAMA DE MONITOREO EVALUACION CONTROL Y SEGUIMIENTO AMBIENTAL AL RECURSO HIDRICO SUBTERRANEO Y SUS</t>
  </si>
  <si>
    <t>SDA-CPS-20220841</t>
  </si>
  <si>
    <t>PRESTAR SERVICIOS PROFESIONALES PARA ADELANTAR LAS ACTUACIONES ADMINISTRATIVAS QUE JURIDICAMENTE SEAN DE COMPETENCIA DE LA SUBDIRECCION DE CALIDAD DEL AIRE  AUDITIVA Y VISUAL  DERIVADOS DE LAS ACTUACIONES DE EVALUACION  CONTROL Y SEGUIMIENTO AMBIENTAL REALIZADAS A LAS FUENTES FIJAS DE EMISIONES ATMO</t>
  </si>
  <si>
    <t>SDA-CPS-20220842</t>
  </si>
  <si>
    <t>SDA-CPS-20220843</t>
  </si>
  <si>
    <t>PRESTAR LOS SERVICIOS PROFESIONALES PARA PROYECTAR LAS ACTUACIONES TECNICAS PRODUCTO DE LAS ACTIVIDADES DE CONTROL Y VIGILANCIA RELACIONADAS CON LOS USUARIOS QUE GENERAN RESIDUOS PELIGROSOS Y/O ACEITES USADOS EN LA JURISDICCION DEL DISTRITO CAPITAL INCLUYENDO LAS ACTIVIDADES DE VALIDACION Y TRANSM</t>
  </si>
  <si>
    <t>SDA-CPS-20220844</t>
  </si>
  <si>
    <t>MARIA TERESA VILLAR DIAZ</t>
  </si>
  <si>
    <t>PRESTAR LOS SERVICIOS PROFESIONALES PARA ORIENTAR Y DIRECCIONAR LA REVISION ANALISIS Y PROYECCION DE LOS ACTOS ADMINISTRATIVOS DE CARACTER JURIDICO REQUERIDOS EN EL MARCO DEL PROGRAMA DE MONITOREO EVALUACION CONTROL Y SEGUIMIENTO AMBIENTAL SOBRE EL RECURSO HIDRICO DEL DISTRITO CAPITAL</t>
  </si>
  <si>
    <t>SDA-CPS-20220845</t>
  </si>
  <si>
    <t>DIANA CAROLINA PINEDA SANCHEZ</t>
  </si>
  <si>
    <t>PRESTAR LOS SERVICIOS PROFESIONALES PARA LIDERAR  ANALIZAR  REVISAR Y ELABORAR LAS ACTUACIONES TÉCNICAS PRODUCTO DE LAS ACTIVIDADES DE CONTROL Y VIGILANCIA RELACIONADAS CON USUARIOS QUE GENERAN RESIDUOS PELIGROSOS Y/O ACEITES USADOS OBJETO DE CONTROL POR PARTE DE SRHS  EN LA JURISDICCIÓN DEL DISTRIT</t>
  </si>
  <si>
    <t>SDA-CPS-20220846</t>
  </si>
  <si>
    <t>PRESTAR SERVICIOS PROFESIONALES PARA BRINDAR ACOMPAÑAMIENTO EN TEMAS JURÍDICOS  ADMINISTRATIVOS Y DIRIGIR TODAS LAS ACTUACIONES DE INSPECCIÓN  VIGILANCIA Y CONTROL A LAS ENTIDADES SIN ÁNIMO DE LUCRO (ESAL) DE CARÁCTER AMBIENTAL Y TEMAS DE CARÁCTER POLICIVO A CARGO DE LA DIRECCIÓN LEGAL DE LA ENTIDAD</t>
  </si>
  <si>
    <t>SDA-CPS-20220847</t>
  </si>
  <si>
    <t>PRESTAR LOS SERVICIOS PROFESIONALES PARA ORGANIZAR LA GESTIÓN DOCUMENTAL LA INFORMACIÓN TÉCNICA Y JURÍDICA Y DESARROLLAR LAS ACCIONES DE SEGUIMIENTO Y LA GENERACIÓN DE LOS REPORTES REQUERIDOS EN EL MARCO DE LAS ACTIVIDADES DE EVALUACIÓN CONTROL Y SEGUIMIENTO AMBIENTAL.</t>
  </si>
  <si>
    <t>SDA-CPS-20220848</t>
  </si>
  <si>
    <t>PRESTAR LOS SERVICIOS PROFESIONALES PARA LA EJECUCIÓN DE ACTIVIDADES TÉCNICAS DE LOS TRÁMITES ADMINISTRATIVOS AMBIENTALES  COBROS POR SEGUIMIENTO Y CONTROLES AMBIENTALES PARA USUARIOS MOVILIZADORES DE ACEITES USADOS  TRANSPORTADORES DE HIDROCARBUROS LÍQUIDOS DERIVADOS DEL PETRÓLEO Y USUARIOS QUE GE</t>
  </si>
  <si>
    <t>SDA-CPS-20220849</t>
  </si>
  <si>
    <t>ANA MARIA LEZAMA CARRILLO</t>
  </si>
  <si>
    <t>PRESTACIÓN DE SERVICIOS PROFESIONALES PARA REALIZAR SEGUIMIENTO  VIGILANCIA Y CONTROL DE TODAS LAS ACTIVIDADES INHERENTES A LA CONCEPTUALIZACIÓN Y REGULACIÓN NORMATIVA A CARGO DE LA DIRECCIÓN LEGAL DE LA ENTIDAD.</t>
  </si>
  <si>
    <t>SDA-CPS-20220850</t>
  </si>
  <si>
    <t>PRESTAR SERVICIOS PROFESIONALES PARA IMPLEMENTAR LA ESTRATEGIA DE PARTICIPACIÓN CIUDADANA DIGITAL.</t>
  </si>
  <si>
    <t>SDA-CPS-20220851</t>
  </si>
  <si>
    <t>DORA  PINILLA HERNANDEZ</t>
  </si>
  <si>
    <t>SDA-CPS-20220852</t>
  </si>
  <si>
    <t>PRESTAR LOS SERVICIOS PROFESIONALES PARA REALIZAR LAS ACTIVIDADES DEL COMPONENTE TOPOGRAFICO EN LA EVALUACION  CONTROL Y SEGUIMIENTO AMBIENTAL DE LOS USUARIOS CON PREDIOS AFECTADOS POR LA ACTIVIDAD EXTRACTIVA DE MINERALES Y ACTIVIDADES EN CUMPLIMIENTO DE LAS SENTENCIAS DEL RIO BOGOTA Y CERROS ORIENT</t>
  </si>
  <si>
    <t>SDA-CPS-20220853</t>
  </si>
  <si>
    <t>SDA-CPS-20220854</t>
  </si>
  <si>
    <t>PRESTAR SERVICIOS DE APOYO A LA GESTION PARA LA EJECUCION DE LA ESTRATEGIA DE CAMINATAS ECOLOGICAS</t>
  </si>
  <si>
    <t>SDA-CPS-20220855</t>
  </si>
  <si>
    <t>HEILING JOHANA CERRO ATENCIA</t>
  </si>
  <si>
    <t>PRESTAR SERVICIOS PROFESIONALES PARA EJECUTAR LA ESTRATEGIA DE COMUNICACION Y DIVULGACION PARA LA EDUCACION AMBIENTAL EN BOGOTA.</t>
  </si>
  <si>
    <t>SDA-CPS-20220856</t>
  </si>
  <si>
    <t>JUAN CARLOS RUEDA AGUILAR</t>
  </si>
  <si>
    <t>REALIZAR LOS MANUALES  PRUEBAS Y SOPORTE AL SISTEMA DE INFORMACION AMBIENTAL MOVIL</t>
  </si>
  <si>
    <t>SDA-CPS-20220857</t>
  </si>
  <si>
    <t>PRESTAR LOS SERVICIOS PROFESIONALES PARA LA CONSOLIDACION ANALISIS Y PROCESAMIENTO PRELIMINAR DE LOS RESULTADOS DEL MONITOREO DE CALIDAD DEL RECURSO HIDRICO BOGOTA Y SUS FACTORES DE IMPACTO</t>
  </si>
  <si>
    <t>SDA-CPS-20220858</t>
  </si>
  <si>
    <t>ANGIE DANIELA ANGULO PALACIOS</t>
  </si>
  <si>
    <t>PRESTAR SERVICIOS DE APOYO A LA GESTION DE LA ESTRATEGIA DE AULAS AMBIENTALES.</t>
  </si>
  <si>
    <t>SDA-CPS-20220859</t>
  </si>
  <si>
    <t>SDA-CPS-20220860</t>
  </si>
  <si>
    <t>PRESTAR LOS SERVICIOS PROFESIONALES PARA GESTIONAR LA ATENCION OPORTUNA A LAS SOLICITUDES  QUEJAS  DERECHOS DE PETICION Y REQUERIMIENTOS DE ENTES DE CONTROL DERIVADOS DE LA EJECUCION DEL PROGRAMA DE MONITOREO  EVALUACION  CONTROL Y SEGUIMIENTO AMBIENTAL AL RECURSO HIDRICO Y SUS FACTORES DE IMPACTO E</t>
  </si>
  <si>
    <t>SDA-CPS-20220861</t>
  </si>
  <si>
    <t>PRESTAR LOS SERVICIOS PROFESIONALES PARA REVISAR Y PROYECTAR LAS ACTUACIONES TECNICAS DEFINIDAS EN EL MARCO DE LAS ACCIONES DE CONTROL SOBRE LOS USUARIOS QUE GENERAN VERTIMIENTOS A LA RED DE ALCANTARILLADO PUBLICO EN EL DISTRITO CAPITAL.</t>
  </si>
  <si>
    <t>SDA-CPS-20220862</t>
  </si>
  <si>
    <t>SDA-CPS-20220863</t>
  </si>
  <si>
    <t>CAROLINA  JIMENEZ LOPEZ</t>
  </si>
  <si>
    <t>PRESTAR SERVICIOS PROFESIONALES COMO ABOGADO PARA REALIZAR LA REVISION DE LOS EXPEDIENTES Y PROYECTAR LOS ACTOS ADMINISTRATIVOS TENDIENTES AL IMPULSO DEL TRAMITE SANCIONATORIO AMBIENTAL  ENMARCADOS EN EL PROCESO DE CONTROL EVALUACION Y SEGUIMIENTO AMBIENTAL SOBRE LA FAUNA SILVESTRE Y EL CONTROL DE S</t>
  </si>
  <si>
    <t>SDA-CPS-20220864</t>
  </si>
  <si>
    <t>PRESTAR SERVICIOS PROFESIONALES PARA LIDERAR LAS DIFERENTES ETAPAS DEL PROCESO DE NOTIFICACION EN CUANTO A PLANEACION  ASIGNACION  SEGUIMIENTO Y CONTROL DE LOS ACTOS ADMINISTRATIVOS EMITIDOS POR LA SUBDIRECCION DE CALIDAD DEL AIRE  AUDITIVA Y VISUAL  ASI COMO EL TRATAMIENTO  CLASIFICACION  DISTRIBUC</t>
  </si>
  <si>
    <t>SDA-CPS-20220865</t>
  </si>
  <si>
    <t>PRESTAR SERVICIOS DE APOYO A LA GESTIÓN PARA APOYAR LAS ACCIONES TENDIENTES AL PROCESAMIENTO, CONSERVACIÓN Y DIGITALIZACIÓN DOCUMENTAL DE LOS EXPEDIENTES DE ACUERDO AL PROCESO DE EVALUACIÓN, CONTROL Y SEGUIMIENTO AMBIENTAL CON OCASIÓN DE LA INSTALACIÓN DE PUBLICIDAD EXTERIOR VISUAL,  EMISIONES DE RUIDO Y ATMOSFÉRICAS.</t>
  </si>
  <si>
    <t>SDA-CPS-20220866</t>
  </si>
  <si>
    <t>PRESTAR LOS SERVICIOS PROFESIONALES PARA ANALIZAR Y PROYECTAR LAS ACTUACIONES ADMINISTRATIVAS DE CARACTER JURIDICO GENERADOS DE LAS ACCIONES DE EVALUACION  CONTROL Y SEGUIMIENTO AL APROVECHAMIENTO Y DISPOSICION DE RESIDUOS ESPECIALES  PELIGROSOS Y DE MANEJO DIFERENCIADO GENERADOS EN EL D.C.</t>
  </si>
  <si>
    <t>SDA-CPS-20220867</t>
  </si>
  <si>
    <t>PRESTAR SERVICIOS PROFESIONALES PARA EVALUAR Y GESTIONAR LOS REQUERIMIENTOS TECNICOS EN SISTEMAS DE INFORMACION GEOGRAFICA (SIG) RELACIONADOS CON LA ACTUALIZACION DE MAPAS ESTRATEGICOS DE RUIDO (MER) Y LA OPERACION  MANTENIMIENTO  ANALISIS DE INFORMACION Y AMPLIACION DE LA RED DE MONITOREO DE RUIDO</t>
  </si>
  <si>
    <t>SDA-CPS-20220868</t>
  </si>
  <si>
    <t>PRESTAR LOS SERVICIOS PROFESIONALES PARA APOYAR DESDE EL COMPONENTE TECNICO LAS ACCIONES DE GESTION Y ARTICULACION QUE PERMITAN EL MANEJO DE TENSIONANTES DE ORIGEN ANTROPICO EN AREAS PROTEGIDAS Y DE INTERES AMBIENTAL DEL DISTRITO CAPITAL.</t>
  </si>
  <si>
    <t>SDA-CPS-20220869</t>
  </si>
  <si>
    <t>HANNA VALENTINA RAMIREZ BALLESTEROS</t>
  </si>
  <si>
    <t>PRESTAR SERVICIOS PROFESIONALES PARA PROMOVER ESTRATEGIAS Y ACCIONES QUE ORIENTEN Y DESARROLLEN LA BUSQUEDA DE COOPERACION INTERNACIONAL Y ALIANZAS PUBLICO PRIVADAS  PARA LA TRANSFERENCIA DE CONOCIMIENTO TECNICO Y/O RECURSOS  PROVENIENTES DE ORGANISMOS INTERNACIONALES  EN EL MARCO DE LOS PLANES  PRO</t>
  </si>
  <si>
    <t>SDA-CPS-20220870</t>
  </si>
  <si>
    <t>ANTONIO JOSE LOPEZ OSUNA</t>
  </si>
  <si>
    <t>PRESTAR SERVICIOS PROFESIONALES PARA PROYECTAR LOS ACTOS ADMINISTRATIVOS DE IMPULSO EN EL MARCO DEL DESARROLLO DEL PROCESO SANCIONATORIO AMBIENTAL POR LA PRESUNTA AFECTACION A LOS RECURSOS NATURALES EN LA ZONA URBANA DEL DISTRITO CAPITAL</t>
  </si>
  <si>
    <t>SDA-CPS-20220871</t>
  </si>
  <si>
    <t>PRESTAR SERVICIOS DE APOYO A LA GESTION DOCUMENTAL  DIGITALIZACION  GENERACION DE BASES DE INFORMACION RELACIONADAS CON LAS NOTIFICACIONES DE LOS ACTOS ADMINISTRATIVOS ORIGINADOS EN EL MARCO DEL PROCESO PROCESO DE EVALUACION  CONTROL Y  SEGUIMIENTO AMBIENTAL CON OCASION DE LA INSTALACION DE PUBLICID</t>
  </si>
  <si>
    <t>SDA-CPS-20220872</t>
  </si>
  <si>
    <t>APOYAR LAS ACCIONES DE LA AGENDA DE SECTORES PRODUCTIVOS QUE SE DESARROLLA COMO PARTE DEL CONSEJO ESTRATEGICO DE LA  CUENCA HIDROGRAFICA DEL RIO BOGOTA  EN EL MARCO DE LA ESTRATEGIA DE CRECIMIENTO VERDE.</t>
  </si>
  <si>
    <t>SDA-CPS-20220873</t>
  </si>
  <si>
    <t>DAGOBERTO ANDRES BERDUGO MORANTES</t>
  </si>
  <si>
    <t>PROVEER LOS SERVICIOS PROFESIONALES PARA EL APOYO A LA GESTION DEL DOMINIO DE INFORMACION ACORDE A LA ARQUITECTURA DE TI Y A LA IMPLEMENTACIÖN DE LA HERRAMIENTA DE GESTION DE LA AE DE LA SDA</t>
  </si>
  <si>
    <t>SDA-CPS-20220874</t>
  </si>
  <si>
    <t>JENNYFER  MONTOYA QUIROGA</t>
  </si>
  <si>
    <t>PRESTAR SERVICIOS PROFESIONALES PARA REVISAR DATOS Y PARAMETROS DE OPERACION  ANALIZAR LA INFORMACION Y ELABORAR LOS INFORMES TECNICOS DE LA RED DE MONITOREO DE CALIDAD DEL AIRE DE BOGOTA.</t>
  </si>
  <si>
    <t>SDA-CPS-20220875</t>
  </si>
  <si>
    <t>SDA-CPS-20220876</t>
  </si>
  <si>
    <t>MARCO ANTONIO SANABRIA PULIDO</t>
  </si>
  <si>
    <t>PRESTACIÓN DE SERVICIOS PROFESIONALES PARA INTERVENIR EN LOS PROCESOS JUDICIALES QUE SE TRAMITAN ANTE LA JURISDICCIÓN ORDINARIA  PENALES Y Y LOS ASUNTOS EXTRAJUDICIALES QUE LE SEAN ASIGNADOS PARA EJERCER LA DEFENSA DE LA SECRETARIA DISTRITAL DE AMBIENTE.</t>
  </si>
  <si>
    <t>SDA-CPS-20220877</t>
  </si>
  <si>
    <t>JULIO CESAR FLOREZ ROJAS</t>
  </si>
  <si>
    <t>SDA-CPS-20220878</t>
  </si>
  <si>
    <t>PRESTAR LOS SERVICIOS PROFESIONALES  PARTICIPANDO EN LA EJECUCIÓN DE LAS ACTIVIDADES DE SEGUIMIENTO Y EVALUACIÓN DEL MODELO ESTÁNDAR DE CONTROL INTERNO  MECI EN ARTICULACIÓN CON EL SISTEMA INTEGRADO DE GESTIÓN  DE  CUERDO CON EL PLAN ANUAL DE AUDITORÍA 2022 EN LA SDA.</t>
  </si>
  <si>
    <t>SDA-CPS-20220879</t>
  </si>
  <si>
    <t>JHON JAIME CASTRO GOMEZ</t>
  </si>
  <si>
    <t>SDA-CPS-20220880</t>
  </si>
  <si>
    <t>CARLOS EDUARDO LAZARO BRAVO</t>
  </si>
  <si>
    <t>PRESTAR SERVICIOS PROFESIONALES PARA PROYECTAR LOS ACTOS ADMINISTRATIVOS DE IMPULSO DEL PROCESO SANCIONATORIO AMBIENTAL EN EL MARCO DEL PROCESO PROCESO DE EVALUACIÓN  CONTROL Y SEGUIMIENTO AMBIENTAL A LA INSTALACIÓN DE PUBLICIDAD EXTERIOR VISUAL  EMISIONES DE RUIDO Y ATMOSFÉRICAS.</t>
  </si>
  <si>
    <t>SDA-CPS-20220881</t>
  </si>
  <si>
    <t>PRESTAR LOS SERVICIOS PROFESIONALES PARA PROYECTAR LAS ACTUACIONES TÉCNICAS PRODUCTO DE LAS ACTIVIDADES DE CONTROL Y VIGILANCIA A LOS USUARIOS QUE GENERAN RESIDUOS PELIGROSOS Y/O ACEITES USADOS  INCLUYENDO LA ATENCIÓN A INSTRUMENTOS AMBIENTALES  COMO REGISTROS DE GENERADORES DE RESIDUOS PELIGROSOS</t>
  </si>
  <si>
    <t>SDA-CPS-20220882</t>
  </si>
  <si>
    <t>CARLOS HUMBERTO SILVA DIAZGRANADOS</t>
  </si>
  <si>
    <t>PRESTAR SERVICIOS PROFESIONALES PARA ELABORAR LOS ACTOS ADMINISTRATIVOS EN DESARROLLO DE LOS TRÁMITES AMBIENTALES DE CARÁCTER SANCIONATORIO  ENMARCADOS EN EL PROCESO DE CONTROL EVALUACIÓN Y SEGUIMIENTO AMBIENTAL AL RECURSO HÍDIRICO.X</t>
  </si>
  <si>
    <t>SDA-CPS-20220883</t>
  </si>
  <si>
    <t>AURORA  CHAVERRA MORENO</t>
  </si>
  <si>
    <t>PRESTAR SERVICIOS DE APOYO A LA GESTIÓN PARA LA IMPLEMENTACIÓN DE LOS PROCESOS DE CONCERTACIÓN E IMPLEMENTACIÓN DE LAS ACCIONES  QUE PERMITA LA INCLUSIÓN DEL CONOCIMIENTO ÉTNICO EN LAS ESTRATEGIAS DE EDUCACIÓN AMBIENTAL Y PARTICIPACIÓN CIUDADANA</t>
  </si>
  <si>
    <t>SDA-CPS-20220884</t>
  </si>
  <si>
    <t>PRESTAR SERVICIOS PROFESIONALES PARA ADELANTAR PRUEBAS DE EMISIONES DURANTE LA EJECUCIÓN DE LOS DIFERENTES OPERATIVOS QUE CONTRIBUYEN AL PROCESO DE EVALUACIÓN  SEGUIMIENTO Y CONTROL A LAS FUENTES MÓVILES QUE OPERAN EN EL DISTRITO CAPITAL. FM</t>
  </si>
  <si>
    <t>SDA-CPS-20220885</t>
  </si>
  <si>
    <t>PRESTAR LOS SERVICIOS DE APOYO A LA GESTIÓN PARA LA ORGANIZACIÓN DE LA GESTIÓN DOCUMENTAL DE LA INFORMACIÓN TÉCNICA - JURIDICA DE LAS ACCIONES DE EVALUACIÓN  CONTROL Y SEGUIMIENTO AL APROVECHAMIENTO Y DISPOSICIÓN DE RESIDUOS ESPECIALES  PELIGROSOS Y DE MANEJO DIFERENCIADO GENERADOS EN EL D.C.</t>
  </si>
  <si>
    <t>SDA-CPS-20220886</t>
  </si>
  <si>
    <t>PRESTAR SERVICIOS PROFESIONALES PARA REALIZAR ACTIVIDADES DE CALIBRACIÓN DE EQUIPOS DE MEDICIÓN A LAS FUENTES MÓVILES Y ADELANTAR ACTIVIDADES TÉCNICASAL PROCESO DE EVALUACIÓN  SEGUIMIENTO Y CONTROL A LAS FUENTES MÓVILES QUE OPERAN EN EL DISTRITO CAPITAL. FM</t>
  </si>
  <si>
    <t>SDA-CPS-20220887</t>
  </si>
  <si>
    <t>PRESTAR SERVICIOS PROFESIONALES PARA REALIZAR ACTIVIDADES DE CALIBRACIÓN DE EQUIPOS DE MEDICIÓN A LAS FUENTES MÓVILES Y ADELANTAR ACTIVIDADES TÉCNICAS AL PROCESO DE EVALUACIÓN  SEGUIMIENTO Y CONTROL A LAS FUENTES MÓVILES QUE OPERAN EN EL DISTRITO CAPITAL. FM</t>
  </si>
  <si>
    <t>SDA-CPS-20220888</t>
  </si>
  <si>
    <t>ALEXANDER  GOMEZ SALAZAR</t>
  </si>
  <si>
    <t>PRESTAR SERVICIOS PROFESIONALES PARA CALIBRAR LOS EQUIPOS DE MEDICIÓN A LAS FUENTES MÓVILES Y DESARROLLAR ACTIVIDADES ESTRATEGICAS DE PLANEACIÓN Y EJECUCIÓN DE LA EVALUACIÓN  SEGUIMIENTO Y CONTROL A LOS CENTROS DE DIAGNÓSTICO AUTOMOTOR QUE OPERAN EN EL DISTRITO CAPITAL. FM</t>
  </si>
  <si>
    <t>SDA-CPS-20220889</t>
  </si>
  <si>
    <t>JONATHAN  BUENDIA RODELO</t>
  </si>
  <si>
    <t>PRESTAR SERVICIOS PROFESIONALES PARA DESARROLLAR ACTIVIDADES TÉCNICAS  EN LOS PROGRAMAS DE CONTROL EN VÍA AUTORREGULACIÓN  REQUERIMIENTOS O CONCESIONARIOS PARA LA EVALUACION  CONTROL Y SEGUIMIENTO A LAS FUENTES MÓVILES CON ENFASIS EN CONCESIONARIOS  COMERCIALIZADORES  REPRESENTANTES DE MARCA  IMPORT</t>
  </si>
  <si>
    <t>SDA-CPS-20220890</t>
  </si>
  <si>
    <t>PRESTAR SERVICIOS PROFESIONALES PARA REALIZAR PRUEBAS DE EMSIONES Y ACTIVIDADES TECNICAS DE LOS PROGRAMAS DE CONTROL EN VÍA  AUTORREGULACIÓN  REQUERIMIENTOS O CONCESIONARIOS DEL PROCESO DE EVALUACIÓN  SEGUIMIENTO Y CONTROL A LAS FUENTES MÓVILES QUE OPERAN EN EL DISTRITO CAPITAL. FM</t>
  </si>
  <si>
    <t>SDA-CPS-20220891</t>
  </si>
  <si>
    <t>SDA-CPS-20220892</t>
  </si>
  <si>
    <t>ANDREA KATHERINE TRUJILLO TEUTA</t>
  </si>
  <si>
    <t>PRESTAR SERVICIOS PROFESIONALES PARA LA FORMULACIÓN DE DOCUMENTOS TÉCNICOS DE LA ESTRUCTURACION Y OPERACION DE LA RED DE SENSORES DE BAJO COSTO (SATAB)</t>
  </si>
  <si>
    <t>SDA-CPS-20220893</t>
  </si>
  <si>
    <t>DANIELA  LINARES GARCIA</t>
  </si>
  <si>
    <t>SDA-CPS-20220894</t>
  </si>
  <si>
    <t>DESARROLLAR LAS ACTIVIDADES DE SOPORTE TÉCNICO Y DESARROLLO ASI COMO LA RESPUESTA A LOS REQUERIMIENTOS DE USUARIO DE LA SOLUCIÓN INFORMÁTICA VISOR GEOGRÁFICO AMBIENTAL  EN EL MARCO DE LA GESTIÓN A LA POLÍTICA DE DISPOSICIÓN ACCESO Y USO DE LA INFORMACIÓN PARA LA SDA.</t>
  </si>
  <si>
    <t>SDA-CPS-20220895</t>
  </si>
  <si>
    <t>PRESTAR SERVICIOS DE APOYO A LA GESTIÓN PARA EL DESARROLLO DE LAS ACCIONES  QUE PERMITA LA INCLUSIÓN DEL CONOCIMIENTO ÉTNICO EN LAS ESTRATEGIAS DE EDUCACIÓN AMBIENTAL Y PARTICIPACIÓN CIUDADANA.</t>
  </si>
  <si>
    <t>SDA-CPS-20220896</t>
  </si>
  <si>
    <t>KAREN JOHANNA BLANCO FAJARDO</t>
  </si>
  <si>
    <t>PRESTAR SERVICIOS PROFESIONALES PARA LA FORMULACIÓN DE LOS DOCUMENTOS TECNICOS Y DESARROLLO DE ACCIONES EN EL MARCO DE LA GESTIÓN INTEGRAL DE LA CALIDAD DEL AIRE DE BOGOTÁ  ESPECIFICAMENTE EN ESTUDIOS Y PROYECCIONES DE INVENTARIOS DE EMISIONES DE CONTAMINANTES</t>
  </si>
  <si>
    <t>SDA-CPS-20220897</t>
  </si>
  <si>
    <t>APOYAR LAS ACTIVIDADES TECNICAS NECESARIAS PARA EL SOPORTE DE LOS COMPONENTES AMBIENTALES DE LA REGLAMENTACION DEL ECOURBANISMO Y LA CONSTRUCCION SOSTENIBLE EN LA CIUDAD DE BOGOTA.</t>
  </si>
  <si>
    <t>SDA-CPS-20220898</t>
  </si>
  <si>
    <t>PRESTAR SERVICIOS PROFESIONALES PARA REALIZAR PRUEBAS DE EMISIONES Y ACTIVIDADES TECNICAS DE LOS PROGRAMAS DE CONTROL EN VÍA AUTORREGULACIÓN REQUERIMIENTOS O CONCESIONARIOS DEL PROCESO DE EVALUACIÓN SEGUIMIENTO Y CONTROL A LAS FUENTES MÓVILES QUE OPERAN EN EL DISTRITO CAPITAL. FM</t>
  </si>
  <si>
    <t>SDA-CPS-20220899</t>
  </si>
  <si>
    <t>MATEO  SANCHEZ ALZATE</t>
  </si>
  <si>
    <t>SDA-CPS-20220900</t>
  </si>
  <si>
    <t>ZAYRA MABEL SANCHEZ HERNANDEZ</t>
  </si>
  <si>
    <t>PRESTAR SERVICIOS PROFESIONALES PARA LA FORMULACIÓN DE LOS DOCUMENTOS TECNICOS Y DESARROLLO DE ACCIONES EN EL MARCO DE LA GESTIÓN INTEGRAL DE LA CALIDAD DEL AIRE DE BOGOTÁ  ESPECIFICAMENTE EN TEMAS DE TRANSPORTE DE PASAJEROS Y MAQUINARIA AMARILLA</t>
  </si>
  <si>
    <t>SDA-CPS-20220901</t>
  </si>
  <si>
    <t>PRESTAR LOS SERVICIOS PROFESIONALES PARA REALIZAR LAS ACTUACIONES TECNICAS DEL PROGRAMA DE EVALUACION  CONTROL Y SEGUIMIENTO AMBIENTAL PARA EL ADECUADO APROVECHAMIENTO Y DISPOSICION FINAL DE RESIDUOS ORDINARIOS  ESPECIALES  PELIGROSOS Y DE MANEJO DIFERENCIADO GENERADOS POR LAS ENTIDADES PUBLICAS EN</t>
  </si>
  <si>
    <t>SDA-CPS-20220902</t>
  </si>
  <si>
    <t>REALIZAR LAS ACTIVIDADES DE APOYO PARA LA GESTIÓN DE LOS REQUERIMIENTOS DE ANÁLISIS  CONCEPTUALIZACIÓN  DESARROLLO  PRUEBAS E IMPLANTACIÓN DE LOS COMPONENTES DE LOS ARTEFACTOS DE SOFTWARE PARA LOS SISTEMAS DE INFORMACIÓN QUE LE SEAN ASIGNADOS  ASÍ COMO APOYAR EN LOS REQUERIMIENTOS A NIVEL DE TERCERO</t>
  </si>
  <si>
    <t>SDA-CPS-20220903</t>
  </si>
  <si>
    <t>PEDRO LEONARDO GOMEZ LANDINEZ</t>
  </si>
  <si>
    <t>PRESTAR LOS SERVICIOS PROFESIONALES PARA REALIZAR EL SANEAMIENTO JURÍDICO E INTEGRAL DE LOS EXPEDIENTES QUE CONTIENEN LAS ACTUACIONES DERIVADAS DEL PROGRAMA DE MONITOREO EVALUACIÓN  CONTROL Y SEGUIMIENTO AMBIENTAL SOBRE EL RECURSO HÍDRICO DEL DISTRITO CAPITAL PROYECTANDO LOS DOCUMENTOS DE CARÁCTER J</t>
  </si>
  <si>
    <t>SDA-CPS-20220904</t>
  </si>
  <si>
    <t>JUAN CAMILO LOPEZ BERNAL</t>
  </si>
  <si>
    <t>PRESTAR LOS SERVICIOS PROFESIONALES PARA ACOMPAÑAR JURÍDICAMENTE ACTUACIONES DE CARÁCTER POLICIVO Y REALIZAR ACOMPAÑAMIENTO Y ORIENTACIÓN A LA CIUDADANÍA FRENTE A ESTOS TEMAS A CARGO DE LA DIRECCIÓN LEGAL AMBIENTAL.</t>
  </si>
  <si>
    <t>SDA-CPS-20220905</t>
  </si>
  <si>
    <t>PRESTAR LOS SERVICIOS PROFESIONALES PARA EL DISENO E IMPLEMENTACION DE LAS TIPOLOGIAS DE ESTRATEGIAS DE CONSERVACION PARA PROTEGER Y MANTENER ECOLOGICAMENTE LA ESTRUCTURA ECOLOGICA PRINCIPAL Y AREAS DE IMPORTANCIA</t>
  </si>
  <si>
    <t>SDA-CPS-20220906</t>
  </si>
  <si>
    <t>MARINELLY  FONTALVO CAMARGO</t>
  </si>
  <si>
    <t>SDA-CPS-20220907</t>
  </si>
  <si>
    <t>PAULA VICTORIA BARACALDO CAMACHO</t>
  </si>
  <si>
    <t>FOMENTAR LA OPERACION DE LAS SOLUCIONES BASADAS EN TECNOLOGIAS LIMPIAS Y PRACTICAS BAJAS DE CARBONO CON LOS  INSTRUMENTOS DE PLANEACION</t>
  </si>
  <si>
    <t>SDA-CPS-20220908</t>
  </si>
  <si>
    <t>JUAN SEBASTIAN GACHARNA BELLO</t>
  </si>
  <si>
    <t>SDA-CPS-20220909</t>
  </si>
  <si>
    <t>FABIAN LEONARDO TAMAYO BENAVIDES</t>
  </si>
  <si>
    <t>GESTIONAR LAS ACCIONES REQUERIDAS PARA EL DISENO E IMPLEMENTACION DE ACUERDOS SECTORIALES BASADOS EN EL CIERRE DE CICLO DE MATERIALES EN SECTORES ECONOMICOS</t>
  </si>
  <si>
    <t>SDA-CPS-20220910</t>
  </si>
  <si>
    <t>PRESTAR LOS SERVICIOS PROFESIONALES PARA REALIZAR LAS ACTIVIDAD DE GESTION  ANALISIS Y PROCESAMIENTO DE ANALISIS DE  INFORMACION GEOESPACIAL EN EL SISTEMA DE INFORMACION GEOGRAFICO DEL CENTRO DE INFORMACION Y MODELAMIENTO AMBIENTAL</t>
  </si>
  <si>
    <t>SDA-CPS-20220911</t>
  </si>
  <si>
    <t>PRESTAR LOS SERVICIOS PROFESIONALES DESDE EL COMPONENTE SOCIOECONOMICO EN EL DISENO  IMPLEMENTACION Y CONSOLIDACION DE ESTRATEGIAS QUE GARANTICEN PROCESOS DE GOBERNANZA  PARTICIPACION E INVOLUCRAMIENTO DE LOS DIFERENTES ACTORES PRESENTES EN LAS AREAS DE LA ESTRUCTURA ECOLOGICA PRINCIPAL Y EN AREAS D</t>
  </si>
  <si>
    <t>SDA-CPS-20220912</t>
  </si>
  <si>
    <t>PRESTAR LOS SERVICIOS PROFESIONALES PARA ORIENTAR ANALIZAR  VALIDAR Y ELABORAR LAS ACTUACIONES TECNICAS PRODUCTO DE LAS ACTIVIDADES DE EVALUACION  CONTROL Y SEGUIMIENTO AMBIENTAL A LA ESTRUCTURA ECOLOGICA PRINCIPAL-EEP Y PERMISOS DE OCUPACION DE CAUCE-POC ENMARCADOS EN LA ADECUADA DISPOSICION FINAL</t>
  </si>
  <si>
    <t>SDA-CPS-20220913</t>
  </si>
  <si>
    <t>MAYERLY  VELANDIA MEDINA</t>
  </si>
  <si>
    <t>PRESTAR LOS SERVICIOS DE APOYO OPERATIVO AL PROYECTO DE INVERSION 7780  PARA EL ORDENAMIENTO AMBIENTAL DE FINCAS Y APOYO  A LA GESTION DE LOS ACUERDOS DE USO DE SUELO EN PREDIOS UBICADOS EN LA CUENCA QUE LE SEA ASIGNADA</t>
  </si>
  <si>
    <t>SDA-CPS-20220914</t>
  </si>
  <si>
    <t>PRESTAR LOS SERVICIOS DE APOYO OPERATIVO AL PROYECTO DE INVERSION 7780  PARA EL ORDENAMIENTO AMBIENTAL DE FINCAS Y APOYO A LA GESTION DE LOS ACUERDOS DE USO DE SUELO EN PREDIOS UBICADOS EN LA CUENCA QUE LE SEA ASIGNADA</t>
  </si>
  <si>
    <t>SDA-CPS-20220915</t>
  </si>
  <si>
    <t>SDA-CPS-20220916</t>
  </si>
  <si>
    <t>NORELIS  CUENE CASTAÑEDA</t>
  </si>
  <si>
    <t>SDA-CPS-20220917</t>
  </si>
  <si>
    <t>PRESTAR SERVICIOS PROFESIONALES AL PROYECTO DE INVERSION 7780 PARA GESTIONAR EL SEGUIMIENTO E IMPLEMENTACION DE  ACUERDOS DE USO DEL SUELO PARA EL ORDENAMIENTO AMBIENTAL DE FINCAS EN PREDIOS UBICADOS EN LA CUENCA QUE LE SEA  ASIGNADA</t>
  </si>
  <si>
    <t>SDA-CPS-20220918</t>
  </si>
  <si>
    <t>PRESTAR LOS SERVICIOS PROFESIONALES PARA REALIZAR EL ANÁLISIS  SEGUIMIENTO Y REPORTE FINANCIERO DEL ESTADO DE RESERVAS  PASIVOS  CONVENIOS Y CONTRATOS  EN DESARROLLO AL CUMPLIMIENTO DEL PLAN DE MANEJO EN LA FRANJA DE AECUACIÓN DE LOS CERROS ORIENTALES.</t>
  </si>
  <si>
    <t>SDA-CPS-20220919</t>
  </si>
  <si>
    <t>PRESTAR LOS SERVICIOS DE APOYO OPERATIVO AL PROYECTO DE INVERSIÓN 7780  PARA EL ORDENAMIENTO AMBIENTAL DE FINCAS Y APOYO A LA GESTIÓN DE LOS ACUERDOS DE USO DE SUELO EN PREDIOS UBICADOS EN LA CUENCA QUE LE SEA ASIGNADA</t>
  </si>
  <si>
    <t>SDA-CPS-20220920</t>
  </si>
  <si>
    <t>CARLOS ARTURO DIMATE BORDA</t>
  </si>
  <si>
    <t>PRESTAR LOS SERVICIOS PROFESIONALES EN LA GENERACIÓN DE DOCUMENTOS TÉCNICOS DEL COMPONENTE HÍDRICO A PARTIR DE VISITAS DE CAMPO  IDENTIFICACIÓN Y ANÁLISIS DE INFORMACIÓN  PARA LA TOMA DE DECISIONES Y FORTALECIMIENTO DE LA ESTRUCTURA ECOLÓGICA PRINCIPAL Y ÁREAS DE INTERÉS AMBIENTAL DEL DISTRITO CAPIT</t>
  </si>
  <si>
    <t>SDA-CPS-20220921</t>
  </si>
  <si>
    <t>PRESTAR LOS SERVICIOS PROFESIONALES PARA GESTIONAR Y VERIFICAR LAS ACCIONES QUE SE ADELANTAN EN LOS PARQUES ECOLÓGICOS DISTRITALES DE MONTAÑA Y OTRAS ÁREAS DE INTERÉS AMBIENTAL A CARGO DE LA SDA EN CUMPLIMIENTO DE SUS INSTRUMENTOS DE PLANEACIÓN Y MANEJO AMBIENTAL.</t>
  </si>
  <si>
    <t>SDA-CPS-20220922</t>
  </si>
  <si>
    <t>PRESTAR LOS SERVICIOS PROFESIONALES PARA ORGANIZAR Y CONSOLIDAR LAS ACTUACIONES REQUERIDAS PARA ATENDER LOS REQUERIMIENTOS DE INFORMACIÓN EN EL MARCO DE LA EJECUCIÓN DEL PROGRAMA DE MONITOREO  EVALUACIÓN  CONTROL Y SEGUIMIENTO AMBIENTAL AL RECURSO HÍDRICO Y SUS FACTORES DE IMPACTO EN EL DISTRITO CAP</t>
  </si>
  <si>
    <t>SDA-CPS-20220923</t>
  </si>
  <si>
    <t>SDA-CPS-20220924</t>
  </si>
  <si>
    <t>GREICY CONSUELO RODRIGUEZ BARRETO</t>
  </si>
  <si>
    <t>PRESTAR POR SUS PROPIOS MEDIOS, CON PLENA AUTONOMÍA TÉCNICA Y  ADMINISTRATIVA SUS SERVICIOS PROFESIONALES EN EL DESARROLLO DE LAS  ACTIVIDADES DERIVADAS DE LAS DISTINTAS ETAPAS DE LOS PROCESOS  CONTRACTUALES QUE SE ADELANTAN EN LA SUBDIRECCIÓN CONTRACTUAL.</t>
  </si>
  <si>
    <t>SDA-CPS-20220925</t>
  </si>
  <si>
    <t>DIANA CAROLINA MERCHAN FORERO</t>
  </si>
  <si>
    <t>PRESTAR POR SUS PROPIOS MEDIOS  CON PLENA AUTONOMÍA TÉCNICA Y ADMINISTRATIVA SUS SERVICIOS PROFESIONALES EN EL  DESARROLLO DE LAS ACTIVIDADES DERIVADAS DE LAS DISTINTAS ETAPAS DE LOS PROCESOS CONTRACTUALES QUE SE ADELANTAN EN LA  SUBDIRECCIÓN CONTRACTUAL.</t>
  </si>
  <si>
    <t>SDA-CPS-20220926</t>
  </si>
  <si>
    <t>BLANCA MARIA CONSUEGRA CONSUEGRA</t>
  </si>
  <si>
    <t>PRESTAR POR SUS PROPIOS MEDIOS  CON PLENA AUTONOMÍA TÉCNICA Y ADMINISTRATIVA SUS SERVICIOS PROFESIONALES EN EL DESARROLLO DE LAS ACTIVIDADES DERIVADAS DE LAS DISTINTAS ETAPAS DE LOS PROCESOS CONTRACTUALES QUE SE ADELANTAN EN LA SUBDIRECCIÓN.</t>
  </si>
  <si>
    <t>SDA-CPS-20220927</t>
  </si>
  <si>
    <t>PRESTAR SERVICIOS PROFESIONALES PARA ADELANTAR LAS ACTUACIONES ADMINISTRATIVAS QUE JURIDICAMENTE SEAN DE COMPETENCIA DE LA SUBDIRECCIÓN DE CALIDAD DEL AIRE  AUDITIVA Y VISUAL  DERIVADOS DE LAS ACTUACIONES DE EVALUACIÓN  CONTROL Y SEGUIMIENTO AMBIENTAL REALIZADAS EN LOS PROCESOS DE PUBLICIDAD EXTERI</t>
  </si>
  <si>
    <t>SDA-CPS-20220928</t>
  </si>
  <si>
    <t>PRESTAR LOS SERVICIOS PROFESIONALES EN GESTIONES ADMINISTRATIVAS DEL DESPACHO  ACOMPAÑAMIENTO EN LOS PROCESOS DE RELACIONAMIENTO CON LA ADMINISTRACIÓN DISTRITAL Y LOS ORGANISMOS DE CONTROL Y RELACIONADAS CON ACCIONES EN EL MARCO DE LAS LEYES DE TRANSPARENCIA: LEY 1712 DE 2014 Y 1474 DE 2011.</t>
  </si>
  <si>
    <t>SDA-CPS-20220929</t>
  </si>
  <si>
    <t>ANDERSON  CELIS NOVA</t>
  </si>
  <si>
    <t>PRESTAR LOS SERVICIOS DE APOYO PARA REALIZAR LAS ACTIVIDADES OPERATIVAS REQUERIDAS PARA LA IMPLEMENTACION DEL PLAN DE PRODUCCION Y MANTENIMIENTO DE MATERIAL VEGETAL Y DE LA INFRAESTRUCTURA EN LOS VIVEROS DE LA SDA</t>
  </si>
  <si>
    <t>SDA-CPS-20220930</t>
  </si>
  <si>
    <t>JUAN CAMILO FARFAN JUANIAS</t>
  </si>
  <si>
    <t>SDA-CPS-20220931</t>
  </si>
  <si>
    <t>PRESTAR LOS SERVICIOS PROFESIONALES EN LA ORIENTACION  PLANIFICACION  ELABORACION  REVISION Y SEGUIMIENTO DE DOCUMENTOS Y LINEAMIENTOS TECNICOS GENERADOS PARA LA TOMA DE DECISIONES  EN RELACION CON LA CONSERVACION  PROTECCION Y FORTALECIMIENTO DE LA ESTRUCTURA ECOLOGICA PRINCIPAL Y AREAS DE INTERES</t>
  </si>
  <si>
    <t>SDA-CPS-20220932</t>
  </si>
  <si>
    <t>DIANA LUCELLY GOMEZ GOMEZ</t>
  </si>
  <si>
    <t>PRESTAR SERVICIOS PROFESIONALES PARA LA FORMULACION DE LOS DOCUMENTOS TECNICOS Y DESARROLLO DE ACCIONES EN EL MARCO DE LA GESTION INTEGRAL DE LA CALIDAD DEL AIRE DE BOGOTA  ESPECIFICAMENTE EN EL SECTOR INDUSTRIAL  COMERCIAL  INSTITUCIONAL Y DE SERVICIOS</t>
  </si>
  <si>
    <t>SDA-CPS-20220933</t>
  </si>
  <si>
    <t>LAURA SUSANA GARCIA ESTEBAN</t>
  </si>
  <si>
    <t>SDA-CPS-20220934</t>
  </si>
  <si>
    <t>SDA-CPS-20220935</t>
  </si>
  <si>
    <t>MARIA FERNANDA PALECHOR TINTINAGO</t>
  </si>
  <si>
    <t>SDA-CPS-20220936</t>
  </si>
  <si>
    <t>ALDENSON  MURILLO HINESTROZA</t>
  </si>
  <si>
    <t>PRESTAR SERVICIOS PROFESIONALES PARA PARTICIPAR EN LOS PROCESOS DE CONCERTACION E IMPLEMENTACION DE LAS ACCIONES  QUE PERMITA LA INCLUSION DEL CONOCIMIENTO TECNICO EN LAS ESTRATEGIAS DE EDUCACION AMBIENTAL Y PARTICIPACION CIUDADANA</t>
  </si>
  <si>
    <t>SDA-CPS-20220937</t>
  </si>
  <si>
    <t>PRESTAR LOS SERVICIOS PROFESIONALES EN LA IMPLEMENTACION DE ESTRATEGIAS DE CONSERVACION DESDE EL COMPONENTE DE MONITOREO DE FAUNA EN AREAS DE ESPECIAL IMPORTANCIA AMBIENTAL PARA BOGOTA CON ESPECIAL ENFASIS EN LA RESERVA FORESTAL PRODUCTORA DEL THOMAS VAN DER HAMMEN.</t>
  </si>
  <si>
    <t>SDA-CPS-20220938</t>
  </si>
  <si>
    <t>ANDRES GIOVANNY CHAMAT MARTINEZ</t>
  </si>
  <si>
    <t>PRESTAR SERVICIOS PROFESIONALES PARA ADELANTAR LA GESTION TECNICA Y OPERATIVA QUE CONTRIBUYA A LA PROTECCION Y CONSERVACION DEL RECURSO FAUNA SILVESTRE</t>
  </si>
  <si>
    <t>SDA-CPS-20220939</t>
  </si>
  <si>
    <t>SDA-CPS-20220940</t>
  </si>
  <si>
    <t>PRESTAR SERVICIOS PROFESIONALES PARA PROYECTAR LOS DOCUMENTOS Y ACOMPAÑAR EN CAMPO LAS ACTIVIDADES TECNICAS PRODUCTO DE LAS ACCIONES DE EVALUACION  CONTROL Y SEGUIMIENTO A LOS ELEMENTOS DE PUBLICIDAD EXTERIOR VISUAL</t>
  </si>
  <si>
    <t>SDA-CPS-20220941</t>
  </si>
  <si>
    <t>PRESTAR LOS SERVICIOS PROFESIONALES PARA GESTIONAR LAS ACCIONES RELACIONADAS CON LA FORMULACION DEL PROGRAMA DE MONITOREO EVALUACION Y SEGUIMIENTO DE LA BIODIVERSIDAD</t>
  </si>
  <si>
    <t>SDA-CPS-20220942</t>
  </si>
  <si>
    <t>PRESTAR LOS SERVICIOS PROFESIONALES PARA APOYAR EL MANEJO INTEGRAL Y LA GESTION DEL PARQUE ECOLOGICO DISTRITAL DE MONTAÑA ENTRENUBES EN CUMPLIMIENTO DE SU INSTRUMENTO DE PLANEACION Y MANEJO.</t>
  </si>
  <si>
    <t>SDA-CPS-20220943</t>
  </si>
  <si>
    <t>DIANA PAOLA LOPEZ PEREZ</t>
  </si>
  <si>
    <t>PRESTAR SERVICIOS PROFESIONALES PARA PROYECTAR LOS ACTOS ADMINISTRATIVOS Y DEMAS ACTUACIONES JURIDICAS RELACIONADAS CON LA PROTECCION Y CONSERVACION DEL RECURSO ARBOREO DE LA CIUDAD.</t>
  </si>
  <si>
    <t>SDA-CPS-20220944</t>
  </si>
  <si>
    <t>ANGIE PAOLA OSPINA SIERRA</t>
  </si>
  <si>
    <t>PRESTAR LOS SERVICIOS PROFESIONALES PARA PARTICIPAR EN LA GESTION DE ESTUDIOS DE MERCADO Y COSTEO DE ACTIVIDADES DE LOS PROYECTOS DE INVERSION DE LA SDA QUE LE SEAN ASIGNADOS</t>
  </si>
  <si>
    <t>SDA-CPS-20220945</t>
  </si>
  <si>
    <t>PRESTAR SERVICIOS DE APOYO A LA GESTION DE LA ESTRATEGIA DE ETNOEDUCACION DEL AUAMBARI.</t>
  </si>
  <si>
    <t>SDA-CPS-20220946</t>
  </si>
  <si>
    <t>NIDYA MILENA REYES LEON</t>
  </si>
  <si>
    <t>SDA-CPS-20220947</t>
  </si>
  <si>
    <t>INGRID JULIETH MENDEZ LOPEZ</t>
  </si>
  <si>
    <t>PRESTAR LOS SERVICIOS PROFESIONALES PARA PROYECTAR LAS ACTUACIONES TECNICAS PRODUCTO DE LAS ACTIVIDADES DE CONTROL Y VIGILANCIA  RELACIONADAS CON LOS USUARIOS QUE GENERAN RESIDUOS PELIGROSOS Y/O ACEITES USADOS EN LA JURISDICCION DEL DISTRITO CAPITAL  INCLUYENDO LAS ACTIVIDADES DE VALIDACION Y TRANSM</t>
  </si>
  <si>
    <t>SDA-CPS-20220948</t>
  </si>
  <si>
    <t>PRESTAR LOS SERVICIOS PROFESIONALES PARA ORIENTAR  ANALIZAR  VALIDAR Y ELABORAR LAS ACTUACIONES TECNICAS PRODUCTO DE LAS ACTIVIDADES DE EVALUACION  CONTROL Y SEGUIMIENTO AMBIENTAL A LA CADENA DE GESTION DE LOS RESIDUOS ORDINARIOS Y PELIGROSOS GENERADOS POR LAS ACTIVIDADES DE SERVICIOS HOSPITALARIOS</t>
  </si>
  <si>
    <t>SDA-CPS-20220949</t>
  </si>
  <si>
    <t>SDA-CPS-20220950</t>
  </si>
  <si>
    <t>PRESTAR LOS SERVICIOS PROFESIONALES PARA PARTICIPAR EN LAS ACCIONES DE FORMULACION CONCERTACION Y SEGUIMIENTO DEL PLAN INSTITUCIONAL DE GESTION AMBIENTAL - PIGA 2020- 2024 Y SU ARTICULACION CON LOS INSTRUMENTOS DE PLANEACION AMBIENTAL</t>
  </si>
  <si>
    <t>SDA-CPS-20220951</t>
  </si>
  <si>
    <t>OMAR FERNANDO MONTENEGRO RODRIGUEZ</t>
  </si>
  <si>
    <t>PRESTAR LOS SERVICIOS PROFESIONALES PARA DESARROLLAR LAS ACTIVIDADES TÉCNICAS DE EVALUACIÓN  CONTROL Y SEGUIMIENTO AMBIENTAL A LA ESTRUCTURA ECOLÓGICA PRINCIPAL-EEP Y PERMISOS DE OCUPACIÓN DE CAUCE-POC ENMARCADOS EN LA ADECUADA DISPOSICIÓN FINAL Y APROVECHAMIENTO DE RESIDUOS DE CONSTRUCCIÓN Y DEMOLI</t>
  </si>
  <si>
    <t>SDA-CPS-20220952</t>
  </si>
  <si>
    <t>PRESTAR SERVICIOS PROFESIONALES PARA REALIZAR EL SEGUIMIENTO A LAS ACTIVIDADES RELACIONADAS CON LA PLANEACIÓN  ANÁLISIS DE LA INFORMACIÓN METROLÓGICA E INFORMAR SOBRE LOS RESULTADOS DE LAS ACTUACIONES TÉCNICAS DERIVADAS DE LA EVALUACIÓN  SEGUIMIENTO Y CONTROL DE EMISIÓN DE RUIDO ASOCIADAS A ACTIVIDA</t>
  </si>
  <si>
    <t>SDA-CPS-20220953</t>
  </si>
  <si>
    <t>PRESTAR LOS SERVICIOS PROFESIONALES PARA LA IDENTIFICACIÓN Y VALIDACIÓN DE LA INFORMACIÓN TÉCNICA RELACIONADA CON LA TEMATICA DE PREDIOS QUE REALIZAN O REALIZARON ALMACENAMIENTO Y DISTRIBUCIÓN DE HIDROCARBUROS LÍQUIDOS DERIVADOS DEL PETRÓLEO EN EL DISTRITO CAPITAL</t>
  </si>
  <si>
    <t>SDA-CPS-20220954</t>
  </si>
  <si>
    <t>PRESTAR LOS SERVICIOS PROFESIONALES PARA LLEVAR A CABO LA PLANEACIÓN DISEÑO Y DESARROLLO PARA EL SOPORTE DIGITAL DE PROCEDIMIENTOS A TRAVÉS DEL SISTEMA DE INFORMACIÓN</t>
  </si>
  <si>
    <t>SDA-CPS-20220955</t>
  </si>
  <si>
    <t>PRESTAR SERVICIOS DE APOYO A LA GESTIÓN PARA LA CONSTRUCCIÓN DE BASES DE DATOS REQUERIDAS PARA EL CONTROL DE LA INFORMACIÓN GENERADA EN EL PROCESO DE NOTIFICACIÓN DE LOS ACTOS ADMINISTRATIVOS SANCIONATORIOS AMBIENTALES EMANADOS POR LA ENTIDAD EN EJERCICIO DE LA FUNCIÓN DE EVALUACIÓN CONTROL Y SEGUIM</t>
  </si>
  <si>
    <t>SDA-CPS-20220956</t>
  </si>
  <si>
    <t>PRESTAR SUS SERVICIOS PROFESIONALES PARA LIDERAR  ASIGNAR Y ORIENTAR EL TRÁMITE DE NOTIFICACIÓN Y COMUNICACIÓN DE LOS ACTOS ADMINISTRATIVOS EXPEDIDOS EN DESARROLLO DEL PROCESO DE EVALUACIÓN  CONTROL Y SEGUIMIENTO</t>
  </si>
  <si>
    <t>SDA-CPS-20220957</t>
  </si>
  <si>
    <t>DANIELA  MONTENEGRO PINZON</t>
  </si>
  <si>
    <t>PRESTAR LOS SERVICIOS PROFESIONALES PARA DEFINIR LOS LINEAMIENTOS Y VALIDAR LA COMPENSACIÓN POR ENDURECIMIENTO DE ZONAS VERDES POR EL DESARROLLO DE OBRAS DE INFRAESTRUCTURA ASI COMO ELABORAR Y EVALUAR TECNICAMENTE LOS PRODUCTOS DERIVADOS DE LAS ACCIONES DE EVALUACIÓN  CONTROL Y SEGUIMIENTO A LA ESTR</t>
  </si>
  <si>
    <t>SDA-CPS-20220958</t>
  </si>
  <si>
    <t>PRESTAR LOS SERVICIOS PROFESIONALES  PARA BRINDAR SOPORTE TÉCNICO DESDE EL COMPONENTE CIVIL - ESTRUCTURAL  REVISAR Y VALIDAR LAS ACTUACIONES TÉCNICAS PRODUCTO DE LA EVALUACIÓN Y SEGUIMIENTO DE LOS PERMISOS DE OCUPACIÓN DE CAUCE   PLAYAS Y LECHOS - POC  A LA ESTRUCTURA ECOLÓGICA PRINCIPAL-EEP ENMARCA</t>
  </si>
  <si>
    <t>SDA-CPS-20220959</t>
  </si>
  <si>
    <t>LUZ MARINA TUNJANO PINZON</t>
  </si>
  <si>
    <t>PRESTAR LOS SERVICIOS PROFESIONALES EN LA PROYECCCION Y REVISION DE ACTUACIONES DISCIPLINARIAS Y DEMAS GESTIONES DENTRO DEL PROCESO DISCIPLINARIO COMO PRIMERA LINEA DE DEFENSA  EN CUMPLIMIENTO DE LA LEY 734 DE 2002 Y POSTERIOR LEY 1952 DE 2019 O LA NORMA QUE LA MODIFIQUE O SUSTITUYA.</t>
  </si>
  <si>
    <t>SDA-CPS-20220960</t>
  </si>
  <si>
    <t>BLANCA DEL PILAR SALGADO SALGUERO</t>
  </si>
  <si>
    <t>PRESTAR SERVICIOS PROFESIONALES PARA REALIZAR SEGUIMIENTO  MONITOREO Y CONTROL DE LAS METAS DEL PLAN DE SOSTENBILIDAD CONTABLE DE LA DIRECCIÓN DE CONTROL AMBIENTAL ASI COMO ADELANTAR LAS ACCIONES ESTRATÉGICAS Y CONTABLES NECESARIAS EN EL MARCO DEL PROCESO DE EVALUACIÓN  CONTROL Y SEGUIMIENTO AMBIENT</t>
  </si>
  <si>
    <t>SDA-CPS-20220961</t>
  </si>
  <si>
    <t>SUAD DOLLY BAYONA PINEDA</t>
  </si>
  <si>
    <t>SDA-CPS-20220962</t>
  </si>
  <si>
    <t>ANDREA  CASTIBLANCO CABRERA</t>
  </si>
  <si>
    <t>PRESTAR SERVICIOS PROFESIONALES PARA ELABORAR Y REVISAR LOS ACTOS ADMINISTRATIVOS EN DESARROLLO DE LOS TRAMITES AMBIENTALES DE CARACTER SANCIONATORIO  ENMARCADOS EN EL PROCESO DE CONTROL EVALUACION Y SEGUIMIENTO AMBIENTAL.</t>
  </si>
  <si>
    <t>SDA-CPS-20220963</t>
  </si>
  <si>
    <t>INGRID TATIANA RODRIGUEZ GOMEZ</t>
  </si>
  <si>
    <t>PRESTACIÓN DE SERVICIOS PROFESIONALES A LA SECRETARÍA DISTRITAL DE AMBIENTE PARA EL ACOMPAÑAMIENTO EN EL COMPONENTE TÉCNICO PARA LA EJECUCIÓN DE PROCESOS DE INFRAESTRUCTURA FÍSICA DE LA ENTIDAD.</t>
  </si>
  <si>
    <t>SDA-CPS-20220964</t>
  </si>
  <si>
    <t>PRESTAR LOS SERVICIOS DE APOYO TÉCNICO AL DEFENSOR DEL CIUDADANO  ORIENTADO AL CUMPLIMIENTO DE LA POLÍTICA PÚBLICA DISTRITAL DE SERVICIO A LA CIUDADANÍA Y DEMÁS HERRAMIENTAS DE PLANEACIÓN Y GESTIÓN DE LA SDA.</t>
  </si>
  <si>
    <t>SDA-CPS-20220965</t>
  </si>
  <si>
    <t>DIEGO ANDRES JARAMILLO ORTIZ</t>
  </si>
  <si>
    <t>PRESTAR LOS SERVICIOS PROFESIONALES PARA EL ACOMPAÑAMIENTO Y GESTIÓN DE LOS PROCESOS CONTRACTUALES EN TI Y LOS QUE SEAN COMPETENCIA DE LA DIRECCIÓN DE PLANEACIÓN Y SISTEMAS DE INFORMACIÓN AMBIENTAL.</t>
  </si>
  <si>
    <t>SDA-CPS-20220966</t>
  </si>
  <si>
    <t>PRESTAR LOS SERVICIOS PROFESIONALES PARA DAR APOYO A LAS ACCIONES ASISTENCIALES  LOGÍSTICAS Y TRÁMITES DOCUMENTALES RELACIONADAS CON LOS PROGRAMAS VOLUNTARIOS OFRECIDOS POR LA SEGAE.</t>
  </si>
  <si>
    <t>SDA-CPS-20220967</t>
  </si>
  <si>
    <t>PROMOVER Y REALIZAR CAMPAÑAS RELACIONADAS CON ECOURBANISMO Y CONSTRUCCIÓN SOSTENIBLE  QUE FAVOREZCAN LA GESTIÓN A LA APLICACIÓN DE DETERMINANTES AMBIENTALES</t>
  </si>
  <si>
    <t>SDA-CPS-20220968</t>
  </si>
  <si>
    <t>DIEGO ALEJANDRO RICAURTE GOMEZ</t>
  </si>
  <si>
    <t>PRESTAR LOS SERVICIOS PROFESIONALES PARA REALIZAR LA IMPLEMENTACION DE MECANISMOS QUE PERMITAN CAPTURAR  ALMACENAR Y CONSOLIDAR LA INFORMACION DE CALIDAD Y CANTIDAD DEL RECURSO HIDRICO BOGOTA Y SUS FACTORES DE IMPACTO.</t>
  </si>
  <si>
    <t>SDA-CPS-20220969</t>
  </si>
  <si>
    <t>DANIEL EDUARDO TAMAYO RIVERA</t>
  </si>
  <si>
    <t>PRESTAR SERVICIOS PROFESIONALES PARA PROYECTAR LOS DOCUMENTOS Y ACOMPANAR EN CAMPO LAS ACTIVIDADES TECNICAS PRODUCTO DE LAS ACCIONES DE EVALUACION  CONTROL Y SEGUIMIENTO A LOS ELEMENTOS DE PUBLICIDAD EXTERIOR VISUAL</t>
  </si>
  <si>
    <t>SDA-CPS-20220970</t>
  </si>
  <si>
    <t>PRESTAR LOS SERVICIOS DE APOYO PARA ASISTIR A LA DIRECCION DE PLANEACION Y SISTEMAS DE INFORMACION AMBIENTAL EN LA ORGANIZACION DE LA INFORMACION QUE SE PRODUZCA EN MATERIA DE PLANEACION AMBIENTAL</t>
  </si>
  <si>
    <t>SDA-CPS-20220971</t>
  </si>
  <si>
    <t>VICTOR HUGO HUERTAS PRADA</t>
  </si>
  <si>
    <t>PRESTAR SERVICIOS PROFESIONALES EN LA REALIZACION  REVISION  ORIENTACION DE TEMAS Y DOCUMENTOS NORMATIVOS DE CARACTER AMBIENTAL  ASI COMO ACOMPANAMIENTO EN LOS ASUNTOS A CARGO DE LA DIRECCION LEGAL AMBIENTAL Y ACTIVIDADES EN EL MARCO DE LA AGENDA REGULATORIA DE LA ENTIDAD</t>
  </si>
  <si>
    <t>SDA-CPS-20220972</t>
  </si>
  <si>
    <t>SDA-CPS-20220973</t>
  </si>
  <si>
    <t>JUAN PABLO MARTINEZ BOLAÑOS</t>
  </si>
  <si>
    <t>PRESTAR SERVICIOS DE APOYO A LA GESTION PARA LA ADECUADA ADMINISTRACION  ORGANIZACION Y CONSERVACION DE LOS EXPEDIENTES Y ARCHIVO DE GESTION DOCUMENTAL Y EL TRAMITE DE NOTIFICACIONES Y COMUNICACIONES DE ACTOS ADMINISTRATIVOS Y CONCEPTOS TECNICOS A CARGO DE LA SSFFS</t>
  </si>
  <si>
    <t>SDA-CPS-20220974</t>
  </si>
  <si>
    <t>PRESTAR LOS SERVICIOS PROFESIONALES PARA REALIZAR EL SOPORTE TECNICO Y CAPACITACIONES DEL SISTEMA AMBIENTAL SIA-MOVIL</t>
  </si>
  <si>
    <t>SDA-CPS-20220975</t>
  </si>
  <si>
    <t>PRESTAR LOS SERVICIOS PROFESIONALES PARA DISENAR FORMULAR Y GESTIONAR INCENTIVOS Y/O INSTRUMENTOS ECONOMICOS PARA LA PROTECCION DEL AMBIENTE Y CONSERVACION DE LOS RECURSOS NATURALES DEL DISTRITO CAPITAL Y RELACIONADOS CON LA SOSTEBLIDAD AMBIENTAL DE LA REGION.</t>
  </si>
  <si>
    <t>SDA-CPS-20220976</t>
  </si>
  <si>
    <t>PRESTAR SERVICIOS PROFESIONALES PARA LA ACTUALIZACIÓN DEL SISTEMA INTEGRADO DE GESTIÓN EN EL PROCESO GESTIÓN AMBIENTAL Y DESARROLLO RURAL A FIN DE QUE SE CUMPLAN LOS PARÁMETROS ESTABLECIDOS DE CALIDAD  ESPECIALMENTE EN LA GESTIÓN QUE SE ADELANTE EN LOS INSTRUMENTOS INSTITUCIONALES CON ENFOQUE DE ADA</t>
  </si>
  <si>
    <t>SDA-CPS-20220977</t>
  </si>
  <si>
    <t>DIANA PAOLA ACUÑA NARVAEZ</t>
  </si>
  <si>
    <t>PRESTAR LOS SERVICIOS PROFESIONALES PARA CONTRIBUIR A LA CONCEPTUALIZACIÓN ELABORACIÓN Y ANÁLISIS DE CARTOGRAFÍA Y SUS RESPECTIVAS BASES DE DATOS PARA LA GESTION DE INFORMACION GEOGRAFICA EN EL MARCO DE LOS PROCESOS DE RESTAURACIÓN ECOLÓGICA</t>
  </si>
  <si>
    <t>SDA-CPS-20220978</t>
  </si>
  <si>
    <t>ADRIANA  RANGEL RETAVISCA</t>
  </si>
  <si>
    <t>PRESTAR LOS SERVICIOS PROFESIONALES EN LA ELABORACION DE DOCUMENTOS TECNICOS DEL COMPONENTE AMBIENTAL CON ENFASIS  EN LA GENERACION DE DIAGNOSTICOS  EVALUACION Y ANALISIS DE LOS ELEMENTOS AMBIENTALES  A PARTIR DE VISITAS DE CAMPO  E  INFORMACION  PARA LA TOMA DE DECISIONES Y FORTALECIMIENTO DE LA ES</t>
  </si>
  <si>
    <t>SDA-CPS-20220979</t>
  </si>
  <si>
    <t>PRESTAR LOS SERVICIOS PROFESIONALES PARA GESTIONAR ESTRATEGIAS EN GESTION AMBIENTAL Y LA IMPLEMENTACION DEL MODELO INTEGRADO DE PLANEACION Y GESTION EN EL PROCESO DE GESTION AMBIENTAL Y DESARROLLO RURAL DE LA SECRETARIA DISTRITAL DE AMBIENTE</t>
  </si>
  <si>
    <t>SDA-CPS-20220980</t>
  </si>
  <si>
    <t>FELIX IVAN MANRIQUE TORRES</t>
  </si>
  <si>
    <t>PRESTAR LOS SERVICIOS PROFESIONALES PARA REALIZAR EL APOYO ADMINISTRATIVO y FINANCIERO DE LOS CONTRATOS Y/O CONVENIOS EN CUMPLIMIENTO A LOS PLANES PROGRAMAS Y PROYECTOS DE LA SUBDIRECCION DE ECOSISTEMAS Y RURALIDAD</t>
  </si>
  <si>
    <t>SDA-CPS-20220981</t>
  </si>
  <si>
    <t>SDA-CPS-20220982</t>
  </si>
  <si>
    <t>SDA-CPS-20220983</t>
  </si>
  <si>
    <t>PRESTAR LOS SERVICIOS PROFESIONALES EN LAS ACTIVIDADES DE MANTENIMIENTO  SOSTENIBILIDAD  SEGUIMIENTO DE PROCESOS Y REPORTES DE LA META DE MANTENIMIENTO 590 HECTAREAS DE PROCESOS DE RESTAURACION  REHABILITACION O RECUPERACION ECOLOGICA  DENTRO DEL PLAN DE ACCION DEL PROYECTO 7769</t>
  </si>
  <si>
    <t>SDA-CPS-20220984</t>
  </si>
  <si>
    <t>PRESTAR LOS SERVICIOS PROFESIONALES PARA REALIZAR LAS VISITAS DE CONTROL Y VIGILANCIA DEFINIDAS EN EL MARCO DE LAS ACCIONES DE CONTROL SOBRE LOS USUARIOS QUE GENERAN VERTIMIENTOS A LA RED DE ALCANTARILLADO PUBLICO EN EL DISTRITO CAPITAL</t>
  </si>
  <si>
    <t>SDA-CPS-20220985</t>
  </si>
  <si>
    <t>HUGO ANDRES GONZALEZ PERALTA</t>
  </si>
  <si>
    <t>PRESTAR LOS SERVICIOS PROFESIONALES PARA DESARROLLAR LAS ACTIVIDADES TECNICAS DE EVALUACION  CONTROL Y SEGUIMIENTO AMBIENTAL A LA ESTRUCTURA ECOLOGICA PRINCIPAL-EEP Y PERMISOS DE OCUPACION DE CAUCE-POC ENMARCADOS EN LA ADECUADA DISPOSICION FINAL Y APROVECHAMIENTO DE RESIDUOS DE CONSTRUCCION Y DEMOLI</t>
  </si>
  <si>
    <t>SDA-CPS-20220986</t>
  </si>
  <si>
    <t>PRESTAR LOS SERVICIOS PROFESIONALES PARA GESTIONAR LAS NECESIDADES DE ADMINISTRACION  DESARROLLO  INTEGRACION QUE SEAN REQUERIDOS EN EL SISTEMA DE INFORMACION AMBIENTAL MOVIL Y EN LOS COMPONENTES DE INFORMACION</t>
  </si>
  <si>
    <t>SDA-CPS-20220987</t>
  </si>
  <si>
    <t>NATALIA CAROLINA MATTA CERQUERA</t>
  </si>
  <si>
    <t>PRESTAR LOS SERVICIOS DE APOYO A LA GESTION PARA EL TRAMITE DE ARCHIVO DE GESTION DOCUMENTAL DE LA INFORMACION TECNICA - JURIDICA DERIVADAS DE LAS ACTIVIDADES DE EVALUACION  CONTROL Y SEGUIMIENTO AMBIENTAL A LA ADECUADA DISPOSICION Y APROVECHAMIENTO DE RESIDUOS EN BOGOTA</t>
  </si>
  <si>
    <t>SDA-CPS-20220988</t>
  </si>
  <si>
    <t>LAURA MARCELA LAITON MORALES</t>
  </si>
  <si>
    <t>PRESTAR SERVICIOS PROFESIONALES PARA REALIZAR LAS ACCIONES TENDIENTE AL SANEAMIENTO JURIDICO DE LOS EXPEDIENTES SANCIONATORIOS AMBIENTALES IDENTIFICADOS EN EL ARCHIVO DE GESTION DE LA ENTIDAD DE BAJA COMPLEJIDAD  A PARTIR DE SU DIAGNOSTICO LEGAL.</t>
  </si>
  <si>
    <t>SDA-CPS-20220989</t>
  </si>
  <si>
    <t>SDA-CPS-20220990</t>
  </si>
  <si>
    <t>PRESTAR SERVICIOS PROFESIONALES PARA REALIZAR LOS MANTENIMIENTOS PREVENTIVOS Y CORRECTIVOS NECESARIOS PARA MANTENER LA CORRECTA OPERACION DE EQUIPOS Y ESTACIONES Y VERIFICAR EL CUMPLIMIENTO DE LOS METODOS DE REFERENCIA QUE GARANTIZAN LA CALIDAD DE LOS DATOS USADOS PARA LA ELABORACION DE LOS INFORMES</t>
  </si>
  <si>
    <t>SDA-CPS-20220991</t>
  </si>
  <si>
    <t>CARLOS ANDRES LOPEZ AREVALO</t>
  </si>
  <si>
    <t>PRESTAR SUS SERVICIOS PROFESIONALES PARA REALIZAR EL SEGUIMIENTO TECNICO A LOS PROYECTOS   OBRAS O ACTIVIDADES CON POTENCIAL DE GENERAR IMPACTOS AMBIENTALES CON OCASION DE LA MANIPULACION DE RESIDUOS PELIGROSOS (RESPEL) SUJETOS A LICENCIA AMBIENTAL COMPETENCIA DE LA SECRETARIA DISTRITAL DE AMBIENTE</t>
  </si>
  <si>
    <t>SDA-CPS-20220992</t>
  </si>
  <si>
    <t>PRESTAR SERVICIOS DE APOYO A LA GESTION EN LAS ACTIVIDADES ADMINISTRATIVAS Y TECNICAS RELACIONADAS CON LA EVALUACION CONTROL SEGUIMIENTO Y PREVENCION SOBRE EL RECURSO ARBOREO DE LA CIUDAD.</t>
  </si>
  <si>
    <t>SDA-CPS-20220993</t>
  </si>
  <si>
    <t>LUIS FELIPE BARRAGAN GARCIA</t>
  </si>
  <si>
    <t>PRESTAR SERVICIOS PROFESIONALES PARA ADELANTAR LAS ACTUACIONES ADMINISTRATIVAS QUE JURIDICAMENTE SEAN DE COMPETENCIA DE LA SUBDIRECCION DE CALIDAD DEL AIRE  AUDITIVA Y VISUAL  DERIVADOS DE LAS ACTUACIONES DE EVALUACION  CONTROL Y SEGUIMIENTO AMBIENTAL REALIZADAS A LAS FUENTES MOVILES QUE OPERAN EN E</t>
  </si>
  <si>
    <t>SDA-CPS-20220994</t>
  </si>
  <si>
    <t>LAURA TATIANA MENDIVELSO MENDIVELSO</t>
  </si>
  <si>
    <t>PRESTAR SERVICIOS PROFESIONALES PARA PROYECTAR LOS ACTOS ADMINISTRATIVOS DE IMPULSO DEL PROCESO SANCIONATORIO AMBIENTAL EN EL MARCO DEL PROCESO DE EVALUACION  CONTROL Y SEGUIMIENTO AMBIENTAL A LA INSTALACION DE PUBLICIDAD EXTERIOR VISUAL  EMISIONES DE RUIDO Y ATMOSFERICAS</t>
  </si>
  <si>
    <t>SDA-CPS-20220995</t>
  </si>
  <si>
    <t>INGRID ASTRID SANCHEZ PEREZ</t>
  </si>
  <si>
    <t>PRESTAR LOS SERVICIOS DE APOYO PARA EL DILIGENCIAMIENTO DE BASES DE DATOS TECNICAS RELACIONADAS CON LA TEMATICA DE SITIOS POTENCIALMENTE CONTAMINADOS  SITIOS CONTAMINADOS Y PASIVOS AMBIENTALES TENDIENTE AL APRESTAMIENTO DEL MODELO CONCEPTUAL.</t>
  </si>
  <si>
    <t>SDA-CPS-20220996</t>
  </si>
  <si>
    <t>PRESTAR LOS SERVICIOS PROFESIONALES PARA REALIZAR ACCIONES QUE PERMITAN FORTALECER LA CADENA DE GESTION DE RESIDUOS Y LA PROMOCION DEL CONSUMO SOSTENIBLE PARA LA ECONOMIA CIRCULAR.</t>
  </si>
  <si>
    <t>SDA-CPS-20220997</t>
  </si>
  <si>
    <t>PRESTAR LOS SERVICIOS PROFESIONALES PARA APOYAR LAS ACCIONES RELACIONADAS CON EL MANEJO AMBIENTAL DE LOS PREDIOS UBICADOS EN ZONAS DE RIESGO NO MITIGABLE.</t>
  </si>
  <si>
    <t>SDA-CPS-20220998</t>
  </si>
  <si>
    <t>PRESTAR SERVICIOS PROFESIONALES PARA REALIZAR PRUEBAS DE EMSIONES Y ACTIVIDADES TECNICAS DE LOS PROGRAMAS DE CONTROL EN VIA  AUTORREGULACION  REQUERIMIENTOS O CONCESIONARIOS DEL PROCESO DE EVALUACION  SEGUIMIENTO Y CONTROL A LAS FUENTES MOVILES QUE OPERAN EN EL DISTRITO CAPITAL. FM</t>
  </si>
  <si>
    <t>SDA-CPS-20220999</t>
  </si>
  <si>
    <t>JENIFER  CRUZ CASTELLANOS</t>
  </si>
  <si>
    <t>SDA-CPS-20221000</t>
  </si>
  <si>
    <t>PRESTAR LOS SERVICIOS PROFESIONALES PARA LA ACTUALIZACIÓN  SOPORTE Y EVOLUCIÓN DE LA SOLUCION DE SOFTWARE IMPLEMENTADA  PARA DETECCIÓN Y CLASIFICACIÓN DE OBJETOS EN IMÁGENES DIGITALES.</t>
  </si>
  <si>
    <t>SDA-CPS-20221001</t>
  </si>
  <si>
    <t>PRESTAR LOS SERVICIOS PROFESIONALES PARA CONTRIBUIR AL REPORTE ACTUALIZADO Y CUMPLIMIENTO DE LA META DE RESTAURACION ECOLOGICA EN AREAS DE INTERES AMBIENTAL.</t>
  </si>
  <si>
    <t>SDA-CPS-20221002</t>
  </si>
  <si>
    <t>DANIELA  DIAZ ACEVEDO</t>
  </si>
  <si>
    <t>PRESTAR LOS SERVICIOS PROFESIONALES EN LA IMPLEMENTACIÓN DE ESTRATEGIAS DE CONSERVACIÓN DESDE EL COMPONENTE DE MONITOREO DE FLORA EN ÁREAS DE ESPECIAL IMPORTANCIA AMBIENTAL PARA BOGOTÁ CON ESPECIAL ÉNFASIS EN LA REFERVA FORESTAL PRODUCTORA DEL THOMAS VAN DER HAMMEN</t>
  </si>
  <si>
    <t>SDA-CPS-20221003</t>
  </si>
  <si>
    <t>SDA-CPS-20221004</t>
  </si>
  <si>
    <t>EDWARD NORVEY VERANO BOHORQUEZ</t>
  </si>
  <si>
    <t>PRESTAR LOS SERVICIOS PARA EL ADECUADO FUNCIONAMIENTO DE LA RADIOBASE EN EL MARCO DEL SISTEMA DISTRITAL DE GESTION DE RIESGOS Y CAMBIO CLIMATICO  EN LAS ACTIVIDADES COMPETENCIA DE LA SECRETARIA DISTRITAL DE AMBIENTE.</t>
  </si>
  <si>
    <t>SDA-CPS-20221005</t>
  </si>
  <si>
    <t>PRESTAR LOS SERVICIOS PROFESIONALES PARA REALIZAR ACTIVIDADES DE REVISION PRELIMINAR Y PROYECCION DE DOCUMENTOS TECNICOS DE ALTA COMPLEJIDAD RELACIONADOS CON INVESTIGACIONES Y PLANES DE REMEDIACION DE SITIOS POTENCIALMENTE CONTAMINADOS  SITIOS CONTAMINADOS Y PASIVOS AMBIENTALES.</t>
  </si>
  <si>
    <t>SDA-CPS-20221006</t>
  </si>
  <si>
    <t>PRESTAR LOS SERVICIOS PROFESIONALES PARA REALIZAR LA GESTION DE LA INFORMACION Y EL DESARROLLO DE ACTIVIDADES DE VALIDACION REFERENTES AL MONITOREO DEL RECURSO HIDRICO Y SUS FACTORES DE IMPACTO.</t>
  </si>
  <si>
    <t>SDA-CPS-20221007</t>
  </si>
  <si>
    <t>PRESTAR LOS SERVICIOS PROFESIONALES PARA LLEVAR A CABO LA LINEA BASE DE LOS MAMIFEROS EN EL MARCO DEL PROGRAMA DE MONITOREO  EVALUACION Y SEGUIMIENTO DE LA BIODIVERSIDAD.</t>
  </si>
  <si>
    <t>SDA-CPS-20221008</t>
  </si>
  <si>
    <t>INCORPORAR LAS MEDIDAS DE MITIGACION DE IMPACTOS URBANISTICOS Y AMBIENTALES EN EL DESARROLLO URBANO; ASI COMO LIDERAR PROCESOS DE PLANEACION E INDICADORES DERIVADOS DE LA EJECUCION DE LAS METAS DEL PROYECTO DE INVERSION  FORTALECIMIENTO DE LA GESTION URBANA SECTORIAL  EL ECOURBANISMO Y EL CAMBIO CLI</t>
  </si>
  <si>
    <t>SDA-CPS-20221009</t>
  </si>
  <si>
    <t>PRESTAR LOS SERVICIOS PROFESIONALES PARA LIDERAR  ANALIZAR  REVISAR Y GESTIONAR LAS ACTUACIONES TECNICAS DE EVALUACION  CONTROL Y SEGUIMIENTO A LOS PUNTOS DE AGUA SUBTERRANEAS  PROCEDENTES DEL PROGRAMA DE MONITOREO  EVALUACION  CONTROL Y SEGUIMIENTO AMBIENTAL AL RECURSO HIDRICO SUBTERRANEO Y SUS FAC</t>
  </si>
  <si>
    <t>SDA-CPS-20221010</t>
  </si>
  <si>
    <t>PRESTAR LOS SERVICIOS PROFESIONALES PARA REALIZAR LAS ACTIVIDADES DEL COMPONENTE GEOLOGICO EN LA EVALUACION CONTROL Y SEGUIMIENTO AMBIENTAL DE LOS USUARIOS CON PREDIOS AFECTADOS POR LA ACTIVIDAD EXTRACTIVA DE MINERALES Y ACTIVIDADES EN CUMPLIMIENTO DE LAS SENTENCIAS DEL RIO BOGOTA Y CERROS ORIENTAL</t>
  </si>
  <si>
    <t>SDA-CPS-20221011</t>
  </si>
  <si>
    <t>PRESTAR SERVICIOS PROFESIONALES PARA LA REVISION Y EJECUCION DE ACCIONES DE LA ESTRATEGIA DE EDUCACION AMBIENTAL POR TERRITORIOS.</t>
  </si>
  <si>
    <t>SDA-CPS-20221012</t>
  </si>
  <si>
    <t>KELLY YOHANA DIAZ SALAMANCA</t>
  </si>
  <si>
    <t>PRESTAR SERVICIOS PROFESIONALES PARA DESARROLLAR LA ESTRATEGIA DE PARTICIPACION EN LAS 20 LOCALIDADES DE BOGOTA.</t>
  </si>
  <si>
    <t>SDA-CPS-20221013</t>
  </si>
  <si>
    <t>ANGIE LORENA MONTENEGRO ARTUNDUAGA</t>
  </si>
  <si>
    <t>PRESTAR SERVICIOS PROFESIONALES PARA PARTICIPAR EN LOS PROCESOS DE CONCERTACION E IMPLEMENTACION DE LAS ACCIONES  QUE PERMITA LA INCLUSION DEL CONOCIMIENTO ETNICO EN LAS ESTRATEGIAS DE EDUCACION AMBIENTAL Y PARTICIPACION CIUDADANA.</t>
  </si>
  <si>
    <t>SDA-CPS-20221014</t>
  </si>
  <si>
    <t>WILSON FERNANDO BARON ORTEGA</t>
  </si>
  <si>
    <t>SDA-CPS-20221015</t>
  </si>
  <si>
    <t>PRESTAR LOS SERVICIOS DE APOYO A LA GESTION PARA ATENDER ACTIVIDADES RELACIONADAS CON LA ORGANIZACION DE LA GESTION DOCUMENTAL DE LA INFORMACION TECNICA Y JURIDICA Y ORGANIZAR LAS BASES DE DATOS REQUERIDAS  EN RELACION CON LAS ACTIVIDADES DE GESTION DE RESIDUOS EN LA CIUDAD DE BOGOTA D.C.</t>
  </si>
  <si>
    <t>SDA-CPS-20221016</t>
  </si>
  <si>
    <t>CRISTINA  MORENO FRANCO</t>
  </si>
  <si>
    <t>PRESTAR LOS SERVICIOS PROFESIONALES PARA PROYECTAR LAS ACTUACIONES TECNICAS DE EVALUACION  CONTROL Y SEGUIMIENTO AMBIENTAL PARA REALIZAR EL DIAGNOSTICO SOBRE LA AFECTACION AL SUELO Y EL ACUIFERO SOMERO EN PREDIOS QUE REALIZAN O REALIZARON ALMACENAMIENTO Y DISTRIBUCION DE HIDROCARBUROS LIQUIDOS DERIV</t>
  </si>
  <si>
    <t>SDA-CPS-20221017</t>
  </si>
  <si>
    <t>PRESTAR LOS SERVICIOS PROFESIONALES PARA LLEVAR A CABO LA LINEA BASE DE BOTANICA EN EL MARCO DEL PROGRAMA DE MONITOREO  EVALUACION Y SEGUIMIENTO DE LA BIODIVERSIDAD</t>
  </si>
  <si>
    <t>SDA-CPS-20221018</t>
  </si>
  <si>
    <t>PRESTAR LOS SERVICIOS PROFESIONALES PARA EL DISENO E IMPLEMENTACION DE LAS FIGURAS Y MODELOS TECNICOS QUE MATERIALICEN LA CONSOLIDACION DE TIPOLOGIAS DE ESTRATEGIAS DE CONSERVACION PARA PROTEGER Y MANTENER ECOLOGIAMENTE LA ESTRUCTURA ECOLOGICA PRINCIPAL Y AREAS E IMPORTANCIA AMBIENTAL.</t>
  </si>
  <si>
    <t>SDA-CPS-20221019</t>
  </si>
  <si>
    <t>KASSANDRA  RIOS MORALES</t>
  </si>
  <si>
    <t>PRESTAR SERVICIOS DE APOYO PARA PARTICIPAR Y DESARROLLAR LAS ESTRATEGIAS DE PROCESOS DE FORMACION Y SERVICIOS SOCIALES AMBIENTALES EN BOGOTA.</t>
  </si>
  <si>
    <t>SDA-CPS-20221020</t>
  </si>
  <si>
    <t>WILLIAM  MUÑOZ TRIANA</t>
  </si>
  <si>
    <t>SDA-CPS-20221021</t>
  </si>
  <si>
    <t>PRESTAR LOS SERVICIOS PROFESIONALES PARA REALIZAR ACCIONES PARA PROMOVER EL CONSUMO SOSTENIBLE PARA LA ECONOMIA CIRCULAR Y LA GESTION DE RESIDUOS PELIGROSOS ESPECIALES  DE MANEJO DIFERENCIADO DE ACUERDO A LA NORMATIVIDAD VIGENTE Y A LAS POLITICAS NACIONALES Y DISTRITALES</t>
  </si>
  <si>
    <t>SDA-CPS-20221022</t>
  </si>
  <si>
    <t>PAOLA ANDREA GALEANO VALENZUELA</t>
  </si>
  <si>
    <t>PRESTAR LOS SERVICIOS PROFESIONALES PARA DESARROLLAR LAS ACTIVIDADES DE EVALUACIÓN  CONTROL Y SEGUIMIENTO A LA CADENA DE GESTIÓN SEGÚN LO ESTABLECIDO EN EL PROGRAMA DE EVALUACIÓN  CONTROL Y SEGUIMIENTO AMBIENTAL DE LOS RESIDUOS ORDINARIOS Y PELIGROSOS GENERADOS POR LAS ACTIVIDADES DE SERVICIOS DE SA</t>
  </si>
  <si>
    <t>SDA-CPS-20221023</t>
  </si>
  <si>
    <t>DIANA MILENA LEON GALINDO</t>
  </si>
  <si>
    <t>SDA-CPS-20221024</t>
  </si>
  <si>
    <t>MARY ALEJANDRA MENDOZA PEREZ</t>
  </si>
  <si>
    <t>PRESTAR SERVICIOS PROFESIONALES PARA LIDERAR  ORIENTAR Y COORDINAR LAS ACTIVIDADES DE FORMULACIÓN DE LOS DOCUMENTOS TECNICOS Y EL DESARROLLO DE LAS ESTRATEGIAS RELACIONADAS CON LA GESTIÓN INTEGRAL DE LA CALIDAD DEL AIRE DE BOGOTÁ</t>
  </si>
  <si>
    <t>SDA-CPS-20221025</t>
  </si>
  <si>
    <t>PRESTAR LOS SERVICIOS PARA EL ADECUADO FUNCIONAMIENTO DE LA RADIOBASE EN EL MARCO DEL SISTEMA DISTRITAL DE GESTIÓN DE RIESGOS Y CAMBIO CLIMÁTICO  EN LAS ACTIVIDADES COMPETENCIA DE LA SECRETARÍA DISTRITAL DE AMBIENTE</t>
  </si>
  <si>
    <t>SDA-CPS-20221026</t>
  </si>
  <si>
    <t>SDA-CPS-20221027</t>
  </si>
  <si>
    <t>SDA-CPS-20221028</t>
  </si>
  <si>
    <t>RICARDO LAUREANO DELGADO POSADA</t>
  </si>
  <si>
    <t>PRESTAR SERVICIOS PROFESIONALES PARA LIDERAR LAS ACCIONES TÉCNICAS DE EVALUACIÓN PARA EXPEDICIÓN  MODIFICACIÓN Y/O CESIÓN DE LICENCIAS  PLANES DE MANEJO E INSTRUMENTOS AMBIENTALES  ASÍ COMO EL SEGUIMIENTO TÉCNICO A PROYECTOS  OBRAS O ACTIVIDADES CON POTENCIAL DE GENERAR IMPACTOS AL RECURSO HÍDRICO</t>
  </si>
  <si>
    <t>SDA-CPS-20221029</t>
  </si>
  <si>
    <t>SDA-CPS-20221030</t>
  </si>
  <si>
    <t>MARIBEL  DIAZ VARGAS</t>
  </si>
  <si>
    <t>PRESTAR LOS SERVICIOS PROFESIONALES PARA ADELANTAR LOS PROCESOS DE PLANEACIÓN Y MONITOREO DE LAS ACTIVIDADES PARA EL PROCESO DE DIRECCIONAMIENTO ESTRATEGICO  Y EN LA IMPLEMENTACIÓN DEL PROCESO DEL SISTEMA INTEGRADO DE GESTIÓN Y EL MODELO INTEGRADO DE PLANEACIÓN Y GESTIÓN - MIPG  DE LA ENTIDAD  ASÍ C</t>
  </si>
  <si>
    <t>SDA-CPS-20221031</t>
  </si>
  <si>
    <t>GENNY  SANCHEZ MENDEZ</t>
  </si>
  <si>
    <t>COORDINAR LA PLANEACIÓN Y EJECUCIÓN DE LA AGENDA DE SECTORES PRODUCTIVOS  QUE SE DESARROLLA COMO PARTE DEL CONSEJO ESTRATÉGICO DE LA CUENCA HIDROGRÁFICA DEL RÍO BOGOTÁ PARA EL CUMPLIMIENTO DE LA SENTENCIA DEL RÍO BOGOTA  EN EL MARCO DE LA ESTRATEGIA DE CRECIMIENTO VERDE..</t>
  </si>
  <si>
    <t>SDA-CPS-20221032</t>
  </si>
  <si>
    <t>ERIKA JULIANA HERNANDEZ VALENCIA</t>
  </si>
  <si>
    <t>GESTIONAR LAS ACCIONES REQUERIDAS PARA LA OPERACION DE LA VENTANILLA DE NEGOCIOS VERDES</t>
  </si>
  <si>
    <t>SDA-CPS-20221033</t>
  </si>
  <si>
    <t>LUIS ALFONSO ZAMORA URREGO</t>
  </si>
  <si>
    <t>PRESTAR LOS SERVICIOS PROFESIONALES PARA EL DESARROLLO  ACTUALIZACIÓN Y MANTENIMIENTO DE LOS COMPONENTES DE SOFTWARE DEL SISTEMA DE INFORMACIÓN FOREST.</t>
  </si>
  <si>
    <t>SDA-CPS-20221034</t>
  </si>
  <si>
    <t>PROVEER LOS SERVICIOS PROFESIONALES PARA EJECUTAR LAS ACTIVIDADES RELACIONADAS CON LA ADMINISTRACION Y MEJORAMIENTO DE LAS APLICACIONES DEL ERP DE SI_CAPITAL EXISTENTES EN LA SDA</t>
  </si>
  <si>
    <t>SDA-CPS-20221035</t>
  </si>
  <si>
    <t>PRESTAR LOS SERVICIOS PROFESIONALES PARA REALIZAR EL SEGUIMIENTO AL USO Y APROPIACIÓN DE LA IMPLEMENTACIÓN Y SISTEMATIZACIÓN DE LOS PROCEDIMIENTOS EN LOS SISTEMAS</t>
  </si>
  <si>
    <t>SDA-CPS-20221036</t>
  </si>
  <si>
    <t>HERNAN DARIO RIVERA SALGADO</t>
  </si>
  <si>
    <t>SDA-CPS-20221037</t>
  </si>
  <si>
    <t>PRESTAR SERVICIOS PROFESIONALES PARA PROYECTAR LOS ACTOS ADMINISTRATIVOS Y DEMÁS ACTUACIONES JURÍDICAS RELACIONADAS CON LA PROTECCIÓN Y CONSERVACIÓN DEL RECURSO ARBÓREO DE LA CIUDAD</t>
  </si>
  <si>
    <t>SDA-CPS-20221038</t>
  </si>
  <si>
    <t>DANIEL FABIAN BUITRAGO MOLINA</t>
  </si>
  <si>
    <t>SDA-CPS-20221039</t>
  </si>
  <si>
    <t>LUIS ALVARO HERNANDEZ GONZALEZ</t>
  </si>
  <si>
    <t>PRESTAR SERVICIOS PROFESIONALES PARA LIDERAR Y GESTIONAR ACTIVIDADES ESTRATÉGICAS Y OPERATIVAS DE PLANEACIÓN NECESARIAS PARA OPERAR  GENERAR REPORTES Y PUBLICAR LOS DATOS E INFORMES TÉCNICOS DE LA RED DE MONITOREO DE CALIDAD DEL AIRE DE BOGOTÁ</t>
  </si>
  <si>
    <t>SDA-CPS-20221040</t>
  </si>
  <si>
    <t>EDEL ZARAY RAMIREZ LEON</t>
  </si>
  <si>
    <t>SDA-CPS-20221041</t>
  </si>
  <si>
    <t>PRESTAR SERVICIOS PROFESIONALES PARA PROYECTAR LOS ACTOS ADMINISTRATIVOS Y DEMAS ACTUACIONES JURIDICAS RELACIONADAS CON LA PROTECCION Y CONSERVACION DEL RECURSO ARBOREO DE LA CIUDAD</t>
  </si>
  <si>
    <t>SDA-CPS-20221042</t>
  </si>
  <si>
    <t>PRESTAR SERVICIOS PROFESIONALES PARA ATENDER LOS REQUERIMIENTOS TECNICOS RELACIONADOS CON SISTEMAS DE INFORMACION GEOGRAFICA Y FACTORES METEREOLOGICOS  REALIZANDO LA VALIDACION  ANALISIS Y GEOREFERENCIACION DE LOS DATOS PARA GENERAR LOS INFORMES TECNICOS DE LA RED DE MONITOREO DE CALIDAD DEL AIRE DE</t>
  </si>
  <si>
    <t>SDA-CPS-20221043</t>
  </si>
  <si>
    <t>PRESTAR SERVICIOS PROFESIONALES PARA REALIZAR EL TRÁMITE A LAS PETICIONES  QUEJAS Y RECLAMOS RELACIONADAS CON LAS ACCIONES GENERADAS EN EL PROYECTO DE INVERSIÓN Y EN PARTICULAR CON LAS ACTIVIDADES DE PUBLICIDAD EXTERIOR VISUAL</t>
  </si>
  <si>
    <t>SDA-CPS-20221044</t>
  </si>
  <si>
    <t>PRESTAR SERVICIOS PROFESIONALES PARA ADELANTAR LA REVISIÓN Y/O PROYECCIÓN DEL PROCESO DE NOTIFICACIÓN  COMUNICACIÓN  PUBLICACIÓN Y LA CONSTRUCCIÓN DE LAS BASES DE DATOS RELACIONADAS CON LAS NOTIFICACIONES DE LOS ACTOS ADMINISTRATIVOS ORIGINADOS EN EL PROYECTO DE INVERSION  EN PARTICULAR EN LO RELACI</t>
  </si>
  <si>
    <t>SDA-CPS-20221045</t>
  </si>
  <si>
    <t>PRESTAR SERVICIOS PROFESIONALES PARA EJECUTAR ACTUACIONES TÉCNICAS DE EVALUACIÓN SEGUIMIENTO CONTROL Y PREVENCIÓN DEL TRÁFICO DEL RECURSO FLORA</t>
  </si>
  <si>
    <t>SDA-CPS-20221046</t>
  </si>
  <si>
    <t>EDUIN ANTONIO HORTUA PARDO</t>
  </si>
  <si>
    <t>SDA-CPS-20221047</t>
  </si>
  <si>
    <t>PRESTAR LOS SERVICIOS PROFESIONALES PARA LA CONCEPTUALIZACIÓN Y REVISIÓN DE LAS ACTUACIONES ADMINISTRATIVAS DE CARÁCTER JURÍDICO GENERADOS DE LAS ACCIONES DE EVALUACIÓN  CONTROL Y SEGUIMIENTO AMBIENTAL A LA ADECUADA DISPOSICIÓN Y APROVECHAMIENTO DE RESIDUOS EN BOGOTÁ</t>
  </si>
  <si>
    <t>SDA-CPS-20221048</t>
  </si>
  <si>
    <t>LINA MARCELA BOTIA MUÑOZ</t>
  </si>
  <si>
    <t>PRESTAR SERVICIOS PROFESIONALES PARA ELABORAR LOS ACTOS ADMINISTRATIVOS EN DESARROLLO DE LOS TRAMITES AMBIENTALES DE CARACTER SANCIONATORIO  ENMARCADOS EN EL PROCESO DE CONTROL EVALUACION Y SEGUIMIENTO AMBIENTAL PRODUCTO DE LA AFECTACION A LOS RECURSOS NATURALES OCASIONADA POR LA INDEBIDA DISPOSICIO</t>
  </si>
  <si>
    <t>SDA-CPS-20221049</t>
  </si>
  <si>
    <t>SDA-CPS-20221050</t>
  </si>
  <si>
    <t>PRESTAR SERVICIOS PROFESIONALES PARA LA GESTIÓN  ADMINISTRACIÓN Y EJECUCIÓN DE LOS MODELOS ATMOSFÉRICOS DE LA SECRETARÍA DISTRITAL DE AMBIENTE CON FINES DE PRONÓSTICO Y EVALUACIÓN DE ESCENARIOS DE DIAGNÓSTICO  ESPECÍFICAMENTE LOS MODELOS DE ESTIMACIÓN Y DESAGREGACIÓN ESPACIAL Y TEMPORAL DE EMISIONES</t>
  </si>
  <si>
    <t>SDA-CPS-20221051</t>
  </si>
  <si>
    <t>ANDRES  ESTUPIÑAN NIÑO</t>
  </si>
  <si>
    <t>PRESTAR SERVICIOS PROFESIONALES PARA REVISAR  ANALIZAR O PROYECTAR DESDE EL COMPONENTE TÉCNICO LAS ACCIONES PRODUCTO DE LA EVALUACIÓN  SEGUIMIENTO Y CONTROL DE PUBLICIDAD EXTERIOR VISUAL</t>
  </si>
  <si>
    <t>SDA-CPS-20221052</t>
  </si>
  <si>
    <t>PRESTAR SERVICIOS PROFESIONALES PARA LLEVAR A CABO LOS TRÁMITES TENDIENTES A ADELANTAR LA NOTIFICACIÓN  COMUNICACIÓN Y GESTIÓN DOCUMENTAL DE LOS ACTOS ADMINISTRATIVOS SANCIONATORIOS AMBIENTALES ORIGINADOS EN EL PROCESO EN EL PROCESO DE EVALUACIÓN  CONTROL Y SEGUIMIENTO AMBIENTAL POR LA PRESUNTA AFEC</t>
  </si>
  <si>
    <t>SDA-CPS-20221053</t>
  </si>
  <si>
    <t>PRESTAR LOS SERVICIOS PROFESIONALES PARA REVISAR LA INFORMACIÓN DEL MONITOREO AMBIENTAL DEL RECURSO HÍDRICO DE BOGOTÁ Y GESTIONAR LA EJECUCIÓN DE MUESTREOS Y EL DESARROLLO DEL PROCESO DE ACREDITACIÓN EN LA MATRIZ AGUA.</t>
  </si>
  <si>
    <t>SDA-CPS-20221054</t>
  </si>
  <si>
    <t>PRESTAR SERVICIOS DE APOYO A LA GESTIÓN PARA REALIZAR LA CLASIFICACIÓN  MANEJO  DEPURACIÓN  ADMINISTRACIÓN Y SEGUIMIENTO DE LOS DOCUMENTOS GENERADOS DE LAS ACCIONES TÉCNICAS DE EVALUACIÓN  CONTROL Y SEGUIMIENTO A LA PUBLICIDAD EXTERIOR VISUAL</t>
  </si>
  <si>
    <t>SDA-CPS-20221055</t>
  </si>
  <si>
    <t>PRESTAR SERVICIOS PROFESIONALES PARA PROYECTAR LOS DOCUMENTOS Y ACOMPAÑAR EN CAMPO LAS ACTIVIDADES TÉCNICAS PRODUCTO DE LAS ACCIONES DE EVALUACIÓN  CONTROL Y SEGUIMIENTO A LOS ELEMENTOS DE PUBLICIDAD EXTERIOR VISUAL</t>
  </si>
  <si>
    <t>SDA-CPS-20221056</t>
  </si>
  <si>
    <t>DANIELA  AYALA SUAREZ</t>
  </si>
  <si>
    <t>PRESTAR SERVICIOS PROFESIONALES PARA EJECUTAR LA METODOLOGÍA DE MEDICIÓN AMBIENTAL VIGENTE EN EMISIÓN SONORA Y PROYECTAR LAS ACTUACIONES TÉCNICAS DERIVADAS DE LA EVALUACIÓN  CONTROL Y SEGUIMIENTO A LAS FUENTES DE EMISIÓN DE RUIDO ASOCIADAS A ACTIVIDADES DE INDUSTRIA  COMERCIO Y SERVICIO EN EL PERÍME</t>
  </si>
  <si>
    <t>SDA-CPS-20221057</t>
  </si>
  <si>
    <t>DIEGO FERNANDO FORERO GONZALEZ</t>
  </si>
  <si>
    <t>PRESTAR SUS SERVICIOS PROFESIONALES PARA ORIENTAR ASUNTOS RELACIONADOS CON TASA POR USO DEL AGUA  TASA RETRIBUTIVA Y DEMÁS ASUNTOS JURÍDICOS QUE SE REQUIERAN COORDINAR Y ENLAZAR CON LA DIRECCIÓN LEGAL AMBIENTAL DE LA ENTIDAD.</t>
  </si>
  <si>
    <t>SDA-CPS-20221058</t>
  </si>
  <si>
    <t>PRESTAR LOS SERVICIOS PROFESIONALES PARA REALIZAR EL SANEAMIENTO JURIDICO E INTEGRAL DE LOS EXPEDIENTES QUE CONTIENEN LAS ACTUACIONES DERIVADAS DEL PROGRAMA DE MONITOREO EVALUACION CONTROL Y SEGUIMIENTO AMBIENTAL SOBRE EL RECURSO HIDRICO DEL DISTRITO CAPITAL PROYECTANDO LOS DOCUMENTOS DE CARACTE</t>
  </si>
  <si>
    <t>SDA-CPS-20221059</t>
  </si>
  <si>
    <t>SDA-CPS-20221060</t>
  </si>
  <si>
    <t>DANIELA  PALACINO ALONSO</t>
  </si>
  <si>
    <t>PRESTAR SERVICIOS PROFESIONALES PARA ATENDER LAS ACTUACIONES TECNICAS DERIVADAS DE LAS ACCIONES DE EVALUACION  SEGUIMIENTO Y CONTROL A LAS FUENTES FIJAS ASOCIADAS A ACTIVIDADES DE INDUSTRIA  COMERCIO Y SERVICIO EN EL PERIMETRO URBANO DEL DISTRITO CAPITAL. FF</t>
  </si>
  <si>
    <t>SDA-CPS-20221061</t>
  </si>
  <si>
    <t>SDA-CPS-20221062</t>
  </si>
  <si>
    <t>PRESTAR SUS SERVICIOS PROFESIONALES PARA ELABORAR LOS INFORMES DE CRITERIOS REQUERIDOS PARA LA IMPOSICION DE SANCIONES QUE EN MATERIA DE CONTROL AMBIENTAL SEAN APLICABLES POR PARTE DE LA SDA POR LA AFECTACION A LOS RECURSOS NATURALES CON OCASION DE LA INDEBIDAD DISPOSICION DE RESIDUOS PELIGROSOS (R</t>
  </si>
  <si>
    <t>SDA-CPS-20221063</t>
  </si>
  <si>
    <t>PRESTAR LOS SERVICIOS PROFESIONALES PARA LLEVAR A CABO EL CONTROL Y SEGUIMIENTO AMBIENTAL A LOS PLANES DE CONTINGENCIA PARA EL MANEJO DE DERRAMES DE HIDROCARBUROS  EN DESARROLLO DE LAS ACTIVIDADES DE ALMACENAMIENTO Y TRANSPORTE TERRESTRE DE HIDROCABUROS EN EL PERIMETRO URBANO DISTRITO CAPITAL.</t>
  </si>
  <si>
    <t>SDA-CPS-20221064</t>
  </si>
  <si>
    <t>PRESTAR LOS SERVICIOS PROFESIONALES PARA EFECTUAR LAS ACCIONES DE EVALUACION CONTROL Y SEGUIMIENTO A LA CADENA DE GESTION DE LOS RESIDUOS ORDINARIOS Y PELIGROSOS GENERADOS POR LAS ACTIVIDADES DE SERVICIOS HOSPITALARIOS Y SIMILARES EN LA CIUDAD DE BOGOTA D.C</t>
  </si>
  <si>
    <t>SDA-CPS-20221065</t>
  </si>
  <si>
    <t>PRESTAR LOS SERVICIOS PROFESIONALES PARA ADELANTAR ACCIONES DE DISENO FORMULACION Y REPORTES DE LAS ACCIONES DE PLANEACION AMBIENTAL Y ESTRATEGICA ASI COMO DE LOS ACUERDOS REGIONALES PRIORIZADOS POR LA SDA Y SU RELACION CON LOS SISTEMAS DE GESTION O DE DIVULGACION DE LA INFORMACION AMBIENTAL QUE</t>
  </si>
  <si>
    <t>SDA-CPS-20221066</t>
  </si>
  <si>
    <t>PRESTAR SERVICIOS PROFESIONALES PARA APOYAR LA IMPLEMENTACION DEL PROGRAMA DE PAGO POR SERVICIOS AMBIENTALES Y EL SEGUIMIENTO A ACUERDOS DE USO DE SUELO EN EL AREA RURAL DEL DISTRITO CAPITAL QUE LE SEA ASIGNADA</t>
  </si>
  <si>
    <t>SDA-CPS-20221067</t>
  </si>
  <si>
    <t>ANDREA  RAMIREZ MARTINEZ</t>
  </si>
  <si>
    <t>PRESTAR LOS SERVICIOS PROFESIONALES PARA GESTIONAR DESDE EL COMPONENTE TÉCNICO LA FORMULACIÓN E IMPLEMENTACIÓN DE LOS ESQUEMAS DE PAGO POR SERVICIOS AMBIENTALES Y CONSERVACIÓN EN LAS ÁREAS DE IMPORTANCIA AMBIENTAL DE LA RURALIDAD DE BOGOTA  QUE PERMITAN EL CUMPLIMIENTO DE LAS METAS DEL PROYECTO 7780</t>
  </si>
  <si>
    <t>SDA-CPS-20221068</t>
  </si>
  <si>
    <t>PRESTAR LOS SERVICIOS PROFESIONALES PARA EFECTUAR APOYO EN EL SEGUIMIENTO TECNICO EN LA EJECUCION DE OBRAS E INFRAESTRUCTURA DE AREAS PROTEGIDAS Y DE INTERES AMBIENTAL ADMINISTRADAS POR LA SDA</t>
  </si>
  <si>
    <t>SDA-CPS-20221069</t>
  </si>
  <si>
    <t>ANGIE PAOLA FORERO TELLEZ</t>
  </si>
  <si>
    <t>PRESTAR LOS SERVICIOS DE APOYO ADMINISTRATIVO Y DE GESTIÓN DOCUMENTAL PARA EL DESARROLLO DE ESTRATEGIAS PARA LA CONSERVACIÓN EN LA ESTRUCTURA ECOLÓGICA PRINCIPAL Y DEMÁS ÁREAS DE INTERÉS AMBIENTAL DEL DISTRITO CAPITAL</t>
  </si>
  <si>
    <t>SDA-CPS-20221070</t>
  </si>
  <si>
    <t>PRESTAR LOS SERVICIOS PROFESIONALES PARA CONTRIBUIR CON LAS TAREAS DE SEGUIMIENTO A LA EJECUCIÓN DE CONTRATOS SUSCRITOS POR LA SUBDIRECCIÓN DE ECOSISTEMAS Y RURALIDAD EN EL MARCO DE LA META DE MANTENIMIENTO 590 HECTÁREAS EN PROCESO RESTAURACIÓN  REHABILITACIÓN O RECUPERACIÓN ECOLÓGICA  DENTRO DEL PL</t>
  </si>
  <si>
    <t>SDA-CPS-20221071</t>
  </si>
  <si>
    <t>SAMUEL  LOZANO BARON</t>
  </si>
  <si>
    <t>PRESTAR LOS SERVICIOS PROFESIONALES DESDE EL COMPONENTE JURÍDICO EN LA FORMULACIÓN Y SEGUIMIENTO DE PLANES  PROGRAMAS Y PROYECTOS AMBIENTALES PARA LA GESTIÓN INTEGRAL DE LA ESTRUCTURA ECOLÓGICA PRINCIPAL DEL DISTRITO CAPITAL</t>
  </si>
  <si>
    <t>SDA-CPS-20221072</t>
  </si>
  <si>
    <t>PRESTAR LOS SERVICIOS PROFESIONALES PARA LLEVAR A CABO LA LINEA BASE DE BOTANICA EN EL MARCO DEL PROGRAMA DE MONITOREO  EVALUACION Y SEGUIMIENTO DE LA BIODIVERSIDAD.</t>
  </si>
  <si>
    <t>SDA-CPS-20221073</t>
  </si>
  <si>
    <t>PRESTAR SERVICIOS PROFESIONALES PARA APOYAR LA SUSCRIPCIÓN SEGUIMIENTO Y ACTUALIZACIÓN DE LAS ALIANZAS INTERINSTITUCIONALES Y GESTIÓN SEGUIMIENTO Y EJECUCIÓN DE ACUERDOS DE USO DEL SUELO Y BUENAS PRÁCTICAS AMBIENTALES PARA EL ORDENAMIENTO AMBIENTAL DE FINCAS Y DEMÁS ACTIVIDADES DEL PROYECTO DE INVE</t>
  </si>
  <si>
    <t>SDA-CPS-20221074</t>
  </si>
  <si>
    <t>PRESTAR LOS SERVICIOS PROFESIONALES DESDE EL COMPONENTE JURIDICO EN LOS PROCESOS Y TRAMITES DE ADQUISICION PREDIAL QUE ADELANTA LA SDA EN AREAS DE ESPECIAL IMPORTANCIA AMBIENTAL PARA EL DISTRITO CAPITAL</t>
  </si>
  <si>
    <t>SDA-CPS-20221075</t>
  </si>
  <si>
    <t>PRESTAR SERVICIOS PROFESIONALES AL PROYECTO DE INVERSIÓN 7780 PARA GESTIONAR EL SEGUIMIENTO E IMPLEMENTACIÓN DE ACUERDOS DE USO DEL SUELO EN EL ORDENAMIENTO AMBIENTAL DE FINCAS E IMPLEMENTACIÓN DE BUENAS PRÁCTICAS PRODUCTIVAS AGROAMBIENTALES EN PREDIOS UBICADOS EN LA CUENCA QUE LE SEA ASIGNADA</t>
  </si>
  <si>
    <t>SDA-CPS-20221076</t>
  </si>
  <si>
    <t>PRESTAR LOS SERVICIOS PROFESIONALES PARA APOYAR LA GESTIÓN DE LAS ACCIONES QUE SE ADELANTAN EN LOS PARQUES ECOLÓGICOS DISTRITALES DE MONTAÑA Y OTRAS ÁREAS DE INTERÉS AMBIENTAL A CARGO DE LA SDA  EN CUMPLIMIENTO DE SUS INSTRUMENTOS DE PLANEACIÓN Y MANEJO AMBIENTAL</t>
  </si>
  <si>
    <t>SDA-CPS-20221077</t>
  </si>
  <si>
    <t>PRESTAR LOS SERVICIOS PROFESIONALES PARA EL APOYO TÉCNICO EN LOS PROCESOS DE ADQUISICIÓN DE PREDIOS EN ÁREAS PROTEGIDAS Y DEMÁS ÁREAS DE INTERÉS AMBIENTAL DEL DISTRITO CAPITAL</t>
  </si>
  <si>
    <t>SDA-CPS-20221078</t>
  </si>
  <si>
    <t>PRESTAR LOS SERVICIOS PROFESIONALES PARA EL APOYO ADMINISTRATIVO Y DE CAMPO  EJECUCION EL ANALISIS TECNICO DE LAS CARACTERIZACIONES DESARROLLADAS EN MARCO DEL PROGRAMA DE MONITOREO  EVALUACION Y SEGUIMIENTO DE LA BIODIVERSIDAD.</t>
  </si>
  <si>
    <t>SDA-CPS-20221079</t>
  </si>
  <si>
    <t>PRESTAR LOS SERVICIOS PROFESIONALES PARA ADELANTAR LA GESTIÓN Y EL MANEJO INTEGRAL DEL PARQUE ECOLÓGICO DISTRITAL DE MONTAÑA O ÁREA DE INTERÉS AMBIENTAL ASIGNADA EN CUMPLIMIENTO DE SU INSTRUMENTO DE PLANEACIÓN Y MANEJO.</t>
  </si>
  <si>
    <t>SDA-CPS-20221080</t>
  </si>
  <si>
    <t>prestar los servicios profesionales de acompañamiento y seguimiento tecnico a los proyectos priorizados de caminos ubicados en la reserva forestal protectora bosque oriental de bogota y la franja de adecuacion</t>
  </si>
  <si>
    <t>SDA-CPS-20221081</t>
  </si>
  <si>
    <t>PRESTAR LOS SERVICIOS PROFESIONALES EN LA GENERACION DE DOCUMENTOS TECNICOS A PARTIR DE LA REVISION EVALUACION Y ANALISIS DE INSUMOS TECNICOS DE LOS COMPONENTES HIDROLOGICO E HIDRAULICO DE LA ESTRUCTURA ECOLOGICA PRINCIPAL Y AREAS DE INTERES AMBIENTAL DEL DISTRITO CAPITAL</t>
  </si>
  <si>
    <t>SDA-CPS-20221082</t>
  </si>
  <si>
    <t>CAROLINA  SALGADO RAMIREZ</t>
  </si>
  <si>
    <t>PRESTAR LOS SERVICIOS PROFESIONALES DESDE EL COMPONENTE BITICO EN LA IDENTIFICACION DE AREAS Y ELABORACION DE INSUMOS TECNICOS PARA LOS PROCESOS DE ADQUISICION PREDIAL QUE ADELANTA LA SDA EN AREAS DE ESPECIAL IMPORTANCIA AMBIENTAL PARA EL DISTRITO CAPITAL</t>
  </si>
  <si>
    <t>SDA-CPS-20221083</t>
  </si>
  <si>
    <t>HUGO ENRIQUE RIVERA AREVALO</t>
  </si>
  <si>
    <t>PRESTAR SERVICIOS PROFESIONALES AL PROYECTO DE INVERSION 7780 PARA GESTIONAR EL SEGUIMIENTO E IMPLEMENTACION DE ACUERDOS DE USO DEL SUELO PARA EL ORDENAMIENTO AMBIENTAL DE FINCAS EN PREDIOS UBICADOS EN LA CUENCA QUE LE SEA ASIGNADA</t>
  </si>
  <si>
    <t>SDA-CPS-20221084</t>
  </si>
  <si>
    <t>PRESTAR SERVICIOS PROFESIONALES PARA ADELANTAR GESTION SEGUIMIENTO Y EJECUCION DE ACUERDOS DE USO DEL SUELO Y BUENAS PRACTICAS  AMBIENTALES DEL ORDENAMIENTO AMBIENTAL DE FINCAS Y DEMAS ACTIVIDADES DEL PROYECTO DE INVERSION 7780  EN LA CUENCA QUE LE SEA ASIGNADA</t>
  </si>
  <si>
    <t>SDA-CPS-20221085</t>
  </si>
  <si>
    <t>PRESTAR SERVICIOS PROFESIONALES PARA APOYAR LA SUSCRIPCION SEGUIMIENTO Y ACTUALIZACION DE LAS ALIANZAS INTERINSTITUCIONALES Y GESTION SEGUIMIENTO Y EJECUCION DE ACUERDOS DE USO DEL SUELO Y BUENAS PRACTICAS AMBIENTALES PARA EL ORDENAMIENTO AMBIENTAL DE FINCAS Y DEMAS ACTIVIDADES DEL PROYECTO DE INVE</t>
  </si>
  <si>
    <t>SDA-CPS-20221086</t>
  </si>
  <si>
    <t>PRESTAR LOS SERVICIOS PROFESIONALES PARA REALIZAR LAS ACCIONES REQUERIDAS EN TORNO A HITOS DE AMOJONAMIENTO Y PROCESOS SOCIO-AMBIENTALES DE LOS PROYECTOS QUE SE ADELANTEN EN CERROS ORIENTALES.</t>
  </si>
  <si>
    <t>SDA-CPS-20221087</t>
  </si>
  <si>
    <t>PRESTAR LOS SERVICIOS PROFESIONALES PARA APOYAR LAS ACTIVIDADES RELACIONADAS CON LA IMPLEMENTACION DEL PLAN DE PRODUCCION Y PROPAGACION DE MATERIAL VEGETAL EN LOS VIVEROS QUE ADMINISTRA LA SECRETARIA DISTRITAL DE AMBIENTE EN CUMPLIMIENTO DE LAS METAS DEL PROYECTO DE INVERSION 7769</t>
  </si>
  <si>
    <t>SDA-CPS-20221088</t>
  </si>
  <si>
    <t>prestar los servicios profesionales para realizar el apoyo logistico en los contratos y acciones de seguimiento para el funcionamiento de parques de monta a y otras areas de interes ambiental</t>
  </si>
  <si>
    <t>SDA-CPS-20221089</t>
  </si>
  <si>
    <t>PRESTAR LOS SERVICIOS PROFESIONALES PARA REALIZAR ACCIONES DE PLANIFICACION  COORDINACION  ATENCION DE SITUACIONES DE PUBLICO  APOYO A ACCIONES DE RESTAURACION Y EDUCACION AMBIENTAL  EN TORNO A LA OPERACION DE CAMINOS EN CERROS ORIENTALES U OTRAS AREAS QUE SE ENCUENTREN A CARGO DE LA SECRETARIA DIST</t>
  </si>
  <si>
    <t>SDA-CPS-20221090</t>
  </si>
  <si>
    <t>PRESTAR LOS SERVICIOS PROFESIONALES PARA DAR APOYO A LAS ACCIONES ASISTENCIALES LOGÍSTICAS Y DE TRÁMITE RELACIONADAS CON LA MISIONALIDAD DE LA DIRECCIÓN DE GESTIÓN AMBIENTAL</t>
  </si>
  <si>
    <t>SDA-CPS-20221091</t>
  </si>
  <si>
    <t>PAULINA  URIBE FERRER</t>
  </si>
  <si>
    <t>SDA-CPS-20221092</t>
  </si>
  <si>
    <t>PRESTAR LOS SERVICIOS PROFESIONALES PARA PROYECTAR Y REVISAR LAS ACTUACIONES TECNICAS DE EVALUACION  CONTROL  VIGILANCIA Y SEGUIMIENTO AMBIENTAL RELACIONADAS CON LOS USUARIOS QUE GENERAN AFECTACION AL RECURSO HIDRICO SUPERFICIAL Y AL SUELO.</t>
  </si>
  <si>
    <t>SDA-CPS-20221093</t>
  </si>
  <si>
    <t>PRESTAR LOS SERVICIOS PROFESIONALES  PARA REALIZAR Y LIDERAR LA PLANEACION Y EJECUCION DE LAS ACTIVIDADES DE SEGUIMIENTO Y EVALUACION DEL MODELO ESTANDAR DE CONTROL INTERNO MECI QUE LE SEAN ASIGNADAS EN ARTICULACION CON EL SISTEMA INTEGRADO DE GESTION  DE ACUERDO CON EL PLAN ANUAL DE AUDITORIA 2022</t>
  </si>
  <si>
    <t>SDA-CPS-20221094</t>
  </si>
  <si>
    <t>PRESTAR LOS SERVICIOS PROFESIONALES  PARA REALIZAR Y LIDERAR LA PLANEACIÓN Y EJECUCIÓN DE LAS ACTIVIDADES DE SEGUIMIENTO Y EVALUACIÓN DEL MODELO ESTÁNDAR DE CONTROL INTERNO MECI QUE LE SEAN ASIGNADAS EN ARTICULACIÓN CON EL SISTEMA INTEGRADO DE GESTIÓN  DE ACUERDO CON EL PLAN ANUAL DE AUDITORÍA 2022</t>
  </si>
  <si>
    <t>SDA-CPS-20221095</t>
  </si>
  <si>
    <t>PRESTAR LOS SERVICIOS PROFESIONALES PARA APOYAR EL FUNCIONAMIENTO Y SEGUIMIENTO DE LA RADIOBASE DE LA SECRETARÍA DISTRITAL DE AMBIENTE.</t>
  </si>
  <si>
    <t>SDA-CPS-20221096</t>
  </si>
  <si>
    <t>RAUL GUILLERMO LUNA SANTACRUZ</t>
  </si>
  <si>
    <t>SDA-CPS-20221097</t>
  </si>
  <si>
    <t>DALIA GABRIELA NIÑO SICARD</t>
  </si>
  <si>
    <t>LIDERAR LAS ACTIVIDADES TECNICAS NECESARIAS PARA EL SOPORTE DE LOS COMPONENTES AMBIENTALES DE LA REGLAMENTACION DEL ECOURBANISMO Y LA CONSTRUCCION SOSTENIBLE EN LA CIUDAD DE BOGOTA.</t>
  </si>
  <si>
    <t>SDA-CPS-20221098</t>
  </si>
  <si>
    <t>PRESTAR SERVICIOS PROFESIONALES ENCAMINADOS AL ANÁLISIS Y CONSOLIDACIÓN DE INFORMACIÓN TÉCNICA PARA LA REVISIÓN Y PROYECCIÓN DE COMUNICACIONES OFICIALES DIRIGIDAS A AUTORIDADES Y ENTIDADES DISTRITALES  NACIONALES E INTERNACIONALES REFERENTES A LA EJECUCIÓN DEL PROYECTO DE INVERSIÓN Y LA RED DE MONIT</t>
  </si>
  <si>
    <t>SDA-CPS-20221099</t>
  </si>
  <si>
    <t>MONICA JANNETH CAICEDO RINCON</t>
  </si>
  <si>
    <t>PRESTAR LOS SERVICIO DE APOYO TECNICO EN LOS PUNTOS Y CANALES DE ATENCION AL CIUDADANO HABILITADOS DE LA SECRETARIA DISTRITAL DE AMBIENTE  ADELANTANDO LAS ACTIVIDADES DE IMPLEMENTACION DE LA POLITICA PUBLICA DISTRITAL DE SERVICIO A LA CIUDADANIA Y DEMAS HERRAMIENTAS DE PLANEACION Y GESTION DE LA SDA</t>
  </si>
  <si>
    <t>SDA-CPS-20221100</t>
  </si>
  <si>
    <t>PRESTAR SERVICIOS PROFESIONALES PARA LIDERAR Y GESTIONAR LAS ACTIVIDADES ESTRATÉGICAS  OPERATIVAS Y DE PLANEACIÓN DERIVADAS DE LAS ACTUACIONES TÉCNICAS DE EVALUACIÓN  SEGUIMIENTO Y CONTROL DE EMISIÓN DE RUIDO  ASI COMO  LAS ACCIONES NECESARIAS PARA GESTIONAR LA REDUCCIÓN DE LAS EMISIONES DE RUIDO AS</t>
  </si>
  <si>
    <t>SDA-CPS-20221101</t>
  </si>
  <si>
    <t>JAIRO  CERON CORREA</t>
  </si>
  <si>
    <t>PRESTAR LOS SERVICIOS PROFESIONALES PARA DEFINIR  PROGRAMAR  DESARROLLAR Y MANTENER LAS BASES DE DATOS PARA EL DESARROLLO DE APLICATIVOS EN EL CENTRO DE INFORMACION Y MODELAMIENTO AMBIENTAL DE BOGOTA.</t>
  </si>
  <si>
    <t>SDA-CPS-20221102</t>
  </si>
  <si>
    <t>PRESTAR LOS SERVICIOS PROFESIONALES PARA PROYECTAR LAS ACTUACIONES TÉCNICAS PRODUCTO DE LAS ACTIVIDADES DE CONTROL Y VIGILANCIA RELACIONADAS CON LOS USUARIOS QUE GENERAN RESIDUOS PELIGROSOS Y/O ACEITES USADOS COMPETENCIA DE LA SRHS EN LA JURISDICCIÓN DEL DISTRITO CAPITAL INCLUYENDO LA VALIDACIÓN</t>
  </si>
  <si>
    <t>SDA-CPS-20221103</t>
  </si>
  <si>
    <t>APOYAR EL DESARROLLO DE LOS PROYECTOS Y ACTIVIDADES DE FOMENTO DE PRODUCCION MAS LIMPIA EN LOS SECTORES INDUSTRIALES PRIORIZADOS EN EL POMCA DEL RIO BOGOTA</t>
  </si>
  <si>
    <t>SDA-CPS-20221104</t>
  </si>
  <si>
    <t>PRESTAR SERVICIOS PROFESIONALES PARA DESARROLLAR ACTIVIDADES DE PRODUCCION  VALIDACION  SEGUIMIENTO Y OPTIMIZACION DE LAS BASES DE DATOS ALFANUMERICAS DERIVADAS DE LAS ACCIONES DE EVALUACION  CONTROL Y SEGUIMIENTO AMBIENTAL ENCAMINADAS A LA ADECUADA DISPOSICION Y APROVECHAMIENTO DE RESIDUOS EN BOGOT</t>
  </si>
  <si>
    <t>SDA-CPS-20221105</t>
  </si>
  <si>
    <t>PRESTAR SERVICIOS PROFESIONALES PARA LA FORMULACIÓN DE LOS DOCUMENTOS TECNICOS Y DESARROLLO DE ACCIONES EN EL MARCO DE LA GESTIÓN IN TEGRAL DE LA CALIDAD DEL AIRE DE BOGOTÁ, ESPECIFICAMENTE EN LA GESTION DE TECNOLOGÍAS PARA LA REDUCCIÓN DE EMISIONES</t>
  </si>
  <si>
    <t>SDA-CPS-20221106</t>
  </si>
  <si>
    <t>PRESTAR SERVICIOS PROFESIONALES PARA APOYAR LA IMPLEMENTACION DE LOS PLANES AMBIENTALES LOCALES PAL ORIENTANDO Y ACOMPANANDO LA FORMULACION Y/O ACTUALIZACION DE LOS PROYECTOS RELACIONADOS EN EL PLAN AMBIENTAL LOCAL SECTOR AMBIENTE DE LOS FONDOS DE DESARROLLO LOCAL FDL.</t>
  </si>
  <si>
    <t>SDA-CPS-20221107</t>
  </si>
  <si>
    <t>FERNANDO  REMOLINA ANGARITA</t>
  </si>
  <si>
    <t>PRESTAR LOS SERVICIOS PROFESIONALES PARA FORMULAR EL INSTRUMENTO DE PLANEACIÓN QUE ESTRUCTURE LAS LINEAS DE INVESTIGACIÓN AMBIENTAL PARA EL DISTRITO CAPITAL Y SU ARTICULACIÓN CON LAS ESTRATEGIAS DE INVESTIGACIÓN DE LAS POLITICAS PUBLICAS AMBIENTAL Y DE OTROS INSTRUMENTOS DE PLANEACIÓN AMBIENTAL.</t>
  </si>
  <si>
    <t>SDA-CPS-20221108</t>
  </si>
  <si>
    <t>PRESTAR LOS SERVICIOS PROFESIONALES PARA CONTRIBUIR CON EL SEGUIMIENTO  MONITOREO Y EVALAUACION DE LOS PROCESOS DE RESTAURACION  REHABILITACION O RECUPERACION ECOLOGICA IMPLEMENTADOS EN LA EEP Y AREAS DE INTERES AMBIENTAL DE BOGOTA DC  DENTRO DEL PLAN DE ACCION DEL PROYECTO 7769.</t>
  </si>
  <si>
    <t>SDA-CPS-20221110</t>
  </si>
  <si>
    <t>PRESTAR LOS SERVICIOS PROFESIONALES PARA PROYECTAR LAS ACTUACIONES TECNICAS PRODUCTO DE LAS ACTIVIDADES DE CONTROL Y VIGILANCIA RELACIONADAS CON LOS USUARIOS QUE GENERAN RESIDUOS PELIGROSOS Y/O ACEITES USADOS COMPETENCIA DE LA SRHS EN LA JURISDICCION DEL DISTRITO CAPITAL INCLUYENDO LA VALIDACION</t>
  </si>
  <si>
    <t>SDA-CPS-20221111</t>
  </si>
  <si>
    <t>PRESTAR LOS SERVICIOS PROFESIONALES PARA IMPLEMENTAR Y MANTENER EN OPERATIVIDAD Y FUNCIONAMIENTO LAS INSTANCIAS DE COORDINACIÓN DISTRITAL Y REGIÓN DEL SECTOR AMBIENTE Y SU RELACIÓN CON LOS INSTRUMENTOS DE PLANEACIÓN AMBIENTAL  ASÍ COMO BRINDAR ACOMPAÑAMIENTO TÉCNICO EN LOS COMITES INTERNOS DE LA SDA</t>
  </si>
  <si>
    <t>SDA-CPS-20221112</t>
  </si>
  <si>
    <t>PRESTAR SERVICIOS PROFESIONALES PARA EJECUTAR LOS MANTENIMIENTOS PREVENTIVOS Y CORRECTIVOS NECESARIOS PARA GARANTIZAR LA CORRECTA OPERACION DE EQUIPOS Y ESTACIONES ATENDIENDO LOS REQUERIMIENTOS TECNICOS ASOCIADOS A LA INFRAESTRUCTURA DE LA RED Y AL CUMPLIMIENTO DEL PROTOCOLO DE MONITOREO PERMITIEND</t>
  </si>
  <si>
    <t>SDA-CPS-20221113</t>
  </si>
  <si>
    <t>PRESTAR LOS SERVICIOS PROFESIONALES PARA REALIZAR LAS ACTUACIONES TECNICAS DE EVALUACION Y SEGUIMIENTO A LOS USUARIOS QUE GENERAN VERTIMIENTOS AL RECURSO HIDRICO SUPERFICIAL Y AL SUELO.</t>
  </si>
  <si>
    <t>SDA-CPS-20221114</t>
  </si>
  <si>
    <t>SDA-CPS-20221115</t>
  </si>
  <si>
    <t>PRESTAR LOS SERVICIOS PROFESIONALES PARA LIDERAR  ORIENTAR  MONITOREAR Y REALIZAR EL REPORTE DE LOS PROCESOS DE PLANEACIÓN ESTRATÉGICA Y VALIDACIÓN DEL SEGUIMIENTO TÉCNICO Y ADMINISTRATIVO EN EL MARCO DE LA EJECUCIÓN DEL PROYECTO DE INVERSIÓN 7702 CONTROL  EVALUACIÓN  SEGUIMIENTO Y PROMOCIÓN A LA CA</t>
  </si>
  <si>
    <t>SDA-CPS-20221116</t>
  </si>
  <si>
    <t>PRESTAR LOS SERVICIOS PROFESIONALES PARA DESARROLLAR ACTIVIDADES TÉCNICAS DE CONTROL Y SEGUIMIENTO AMBIENTAL  RELACIONADO CON EL MANEJO  APROVECHAMIENTO Y TRATAMIENTO DE RESIDUOS DE CONSTRUCCIÓN Y DEMOLICIÓN GENERADOS POR  MEGAOBRAS Y PROYECTOS CONSTRUCTIVOS QUE SE DESARROLLEN EN EL PERÍMETRO URBANO</t>
  </si>
  <si>
    <t>SDA-CPS-20221117</t>
  </si>
  <si>
    <t>PRESTAR SERVICIOS PROFESIONALES PARA BRINDAR LINEAMIENTOS TECNICOS  REVISAR Y/O PROYECTAR LAS ACTUACIONES REQUERIDAS EN EL PROCESO DE EVALUACION  CONTROL  SEGUIMIENTO Y PREVENCION AL ARBOLADO URBANO.</t>
  </si>
  <si>
    <t>SDA-CPS-20221118</t>
  </si>
  <si>
    <t>MARIA MAGDALENA MADRID OROZCO</t>
  </si>
  <si>
    <t>PRESTAR LOS SERVICIOS PROFESIONALES PARA REALIZAR EL ANALISIS Y SEGUIMIENTO INTEGRAL A LOS PROYECTOS DE INVERSION DE LA SDA QUE LE S EAN ASIGNADOS</t>
  </si>
  <si>
    <t>SDA-CPS-20221119</t>
  </si>
  <si>
    <t>SDA-CPS-20221120</t>
  </si>
  <si>
    <t>PRESTAR SERVICIOS PROFESIONALES PARA LA FORMULACIÓN DE DOCUMENTOS TÉCNICOS DERIVADOS DE LA DEFINICION DE LA METODOLOGIA PARA EL CALCULO DEL INDICE BOGOTANO DE CALIDAD DE AIRE (SATAB).</t>
  </si>
  <si>
    <t>SDA-CPS-20221121</t>
  </si>
  <si>
    <t>PRESTAR SERVICIOS PROFESIONALES PARA REALIZAR LA DEPURACIÓN  SANEAMIENTO Y TRÁMITE TÉCNICO DE LOS RADICADOS RELACIONADOS CON LA SUBDIRECCIÓN DE CALIDAD DEL AIRE  AUDITIVA Y VISUAL.</t>
  </si>
  <si>
    <t>SDA-CPS-20221122</t>
  </si>
  <si>
    <t>DANIEL CORREA CALDERON</t>
  </si>
  <si>
    <t>PRESTAR LOS SERVICIOS PROFESIONALES PARA EL ACOMPAÑAMIENTO Y APOYO JURÍDICO EN LA ELABORACIÓN Y REVISIÓN DE ACTOS ADMINISTRATIVOS Y SEGUIMIENTO A LOS PROCESOS CONTRACTUALES DE COMPENTENCIA DE LA SUBDIRECCION DE ECOSISTEMAS Y RURALIDAD EN LAS AREAS DE IMPORTANCIA AMBIENTAL.</t>
  </si>
  <si>
    <t>SDA-CPS-20221123</t>
  </si>
  <si>
    <t>PRESTAR LOS SERVICIOS PROFESIONALES PARA REALIZAR LAS ACTIVIDAD DE GESTION  ANALISIS Y PROCESAMIENTO DE ANALISIS DE INFORMACIÓN GEOESPACIAL EN EL SISTEMA DE INFORMACION GEOGRAFICO DEL CENTRO DE INFORMACIÓN Y MODELAMIENTO AMBIENTAL</t>
  </si>
  <si>
    <t>SDA-CPS-20221124</t>
  </si>
  <si>
    <t>PRESTAR LOS SERVICIOS PROFESIONALES PARA REALIZAR LAS ACTIVIDADES DE DESARROLLO  IMPLEMENTACIÓN  PROGRAMACIÓN Y MANTENIMIENTO EN LA ARQUITECTURA DE SOFTWARE Y EN LAS BASES DE DATOS ALFANUMÉRICAS PARA EL DESARROLLO DE UN MODELO DE INTEGRACIÓN EN EL MARCO DE CIENCIA CIUDADANA.</t>
  </si>
  <si>
    <t>SDA-CPS-20221125</t>
  </si>
  <si>
    <t>SERGIO GEOVANNY TOCANCIPA ARIZA</t>
  </si>
  <si>
    <t>SDA-CPS-20221126</t>
  </si>
  <si>
    <t>ALEXANDRA  ACOSTA CHACON</t>
  </si>
  <si>
    <t>PRESTAR SERVICIOS PROFESIONALES PARA ADELANTAR LAS ACTUACIONES ADMINISTRATIVAS QUE JURIDICAMENTE SEAN DE COMPETENCIA DE LA SUBDIRECCIÓN DE CALIDAD DEL AIRE  AUDITIVA Y VISUAL  DERIVADOS DE LAS ACTUACIONES DE EVALUACIÓN  CONTROL Y SEGUIMIENTO AMBIENTAL REALIZADAS A LAS FUENTES FIJAS DE EMISIONES ATMO</t>
  </si>
  <si>
    <t>SDA-CPS-20221127</t>
  </si>
  <si>
    <t>ANDREA NATALIA ANTONIO FERNANDEZ</t>
  </si>
  <si>
    <t>PRESTAR SUS SERVICIOS PROFESIONALES PARA VALIDAR JURÍDICAMENTE EL TRÁMITE DE SANEAMIENTO DE LOS EXPEDIENTES SANCIONATORIOS AMBIENTALES IDENTIFICADOS EN EL ARCHIVO DE GESTIÓN DE LA ENTIDAD  A PARTIR DE SU DIAGNÓSTICO LEGAL.</t>
  </si>
  <si>
    <t>SDA-CPS-20221128</t>
  </si>
  <si>
    <t>SDA-CPS-20221129</t>
  </si>
  <si>
    <t>RAMIRO  RUEDA TORRES</t>
  </si>
  <si>
    <t>PRESTAR LOS SERVICIOS DE APOYO A LA GESTIÓN PARA EL TRÁMITE DE EXPEDIENTES Y ARCHIVO DE GESTIÓN DOCUMENTAL  DERIVADO DE LAS SOLICITUDES DE PERMISOS  NOTIFICACIONES  ASÍ COMO LOS CONCEPTOS TÉCNICOS PARA EL TRÁMITE SANCIONATORIO AMBIENTAL Y EXPEDIENTES DERIVADOS DE LAS ACCIONES DE EVALUACIÓN  CONTROL</t>
  </si>
  <si>
    <t>SDA-CPS-20221130</t>
  </si>
  <si>
    <t>LORENA PATRICIA ESPITIA PALENCIA</t>
  </si>
  <si>
    <t>SDA-CPS-20221131</t>
  </si>
  <si>
    <t>PRESTAR SERVICIOS PROFESIONALES PARA EJECUTAR ACTUACIONES TÉCNICAS DE EVALUACIÓN  SEGUIMIENTO  CONTROL Y PREVENCIÓN DEL TRÁFICO DEL RECURSO FLORA</t>
  </si>
  <si>
    <t>SDA-CPS-20221132</t>
  </si>
  <si>
    <t>PRESTAR SERVICIOS PROFESIONALES PARA IMPLEMENTAR LAS ACTIVIDADES TÉCNICAS DE GESTIÓN METROLÓGICA NECESARIAS PARA DAR CUMPLIMIENTO A LOS LINEAMIENTOS DEL LABORATORIO AMBIENTAL DE LA SDA  QUE GARANTICEN LA CORRECTA OPERACIÓN DE EQUIPOS Y ESTACIONES PERMITIENDO LA GENERACIÓN DE DATOS CONFIABLES PARA LA</t>
  </si>
  <si>
    <t>SDA-CPS-20221133</t>
  </si>
  <si>
    <t>SDA-CPS-20221134</t>
  </si>
  <si>
    <t>PRESTAR SERVICIOS PROFESIONALES PARA REVISAR ANALIZAR O PROYECTAR DESDE EL COMPONENTE TÉCNICO LAS ACCIONES PRODUCTO DE LA EVALUACIÓN SEGUIMIENTO Y CONTROL DE PUBLICIDAD EXTERIOR VISUAL</t>
  </si>
  <si>
    <t>SDA-CPS-20221135</t>
  </si>
  <si>
    <t>PRESTAR LOS SERVICIOS PROFESIONALES PARA ORIENTAR ANALIZAR VALIDAR Y ELABORAR LAS ACTUACIONES TÉCNICAS PRODUCTO DE LAS ACTIVIDADES DE EVALUACIÓN CONTROL Y SEGUIMIENTO AMBIENTAL AL MANEJO APROVECHAMIENTO Y DISPOSICION FINAL DE RESIDUOS DE CONSTRUCCIÓN Y DEMOLICIÓN GENERADOS POR PROYECTOS CONSTRUC</t>
  </si>
  <si>
    <t>SDA-CPS-20221136</t>
  </si>
  <si>
    <t>SDA-CPS-20221137</t>
  </si>
  <si>
    <t>PRESTAR LOS SERVICIOS PROFESIONALES ESPECIALIZADOS PARA REALIZAR LA GESTIÓN DEL SISTEMA DE INFORMACIÓN GEOGRÁFICA DE LOS PROCESOS DE RESTAURACIÓN  RECUPERACIÓN Y REHABILITACIÓN ECOLÓGICA DE LA SUBDIRECCIÓN DE ECOSISTEMAS Y RURALIDAD.</t>
  </si>
  <si>
    <t>SDA-CPS-20221138</t>
  </si>
  <si>
    <t>PRESTAR LOS SERVICIOS PROFESIONALES EN LA GENERACIÓN DE DOCUMENTOS TÉCNICOS DEL COMPONENTE BIÓTICO A PARTIR DE VISITAS DE CAMPO  IDENTIFICACIÓN Y ANÁLISIS DE INFORMACIÓN  PARA LA TOMA DE DECISIONES Y FORTALECIMIENTO DE LA ESTRUCTURA ECOLÓGICA PRINCIPAL Y ÁREAS DE INTERÉS AMBIENTAL DEL DISTRITO CAPIT</t>
  </si>
  <si>
    <t>SDA-CPS-20221139</t>
  </si>
  <si>
    <t>PRESTAR LOS SERVICIOS PROFESIONALES PARA EL ACOMPAÑAMIENTO Y APOYO JURÍDICO EN EL SEGUIMIENTO Y DESARROLLO A LOS PROCESOS CONTRACTUALES DE LAS ÁREAS PROTEGIDAS Y DE ESPECIAL INTERÉS AMBIENTAL DE BOGOTÁ D.C.</t>
  </si>
  <si>
    <t>SDA-CPS-20221140</t>
  </si>
  <si>
    <t>PRESTAR LOS SERVICIOS DE APOYO TÉCNICO PARA LA ARTICULACIÓN INTERSECTORIAL QUE PERMITA EL MANEJO DE TENSIONANTES DE ORIGEN ANTRÓPICO EN ÁREAS PROTEGIDAS Y DE INTERÉS AMBIENTAL DEL DISTRICO CAPITAL</t>
  </si>
  <si>
    <t>SDA-CPS-20221141</t>
  </si>
  <si>
    <t>SAMANTA  CORREDOR VELANDIA</t>
  </si>
  <si>
    <t>PRESTAR LOS SERVICIOS PROFESIONALES PARA CONTRIBUIR AL CUMPLIMIENTO DE LA META DE RESTAURACIÓN  REHABILITACIÓN O RECUPERACIÓN ECOLÓGICA IMPLEMENTADOS EN LA ESTRUCTURA ECOLÓGICA PRINCIPAL Y ÁREAS DE INTERÉS AMBIENTAL DE BOGOTÁ D.C.  DENTRO DEL PLAN DE ACCIÓN DEL PROYECTO 7769</t>
  </si>
  <si>
    <t>SDA-CPS-20221142</t>
  </si>
  <si>
    <t>PRESTAR LOS SERVICIOS PARA REALIZAR LAS ACTIVIDADES DE APOYO ADMINISTRATIVO Y FINANCIERO PARA LA GESTIÓN DOCUMENTAL DE LOS PROCEDIMIENTOS DESARROLLADOS PARA LA ACTIVIDAD PREDIAL EN ÁREAS PROTEGIDAS Y OTRAS ÁREAS DE INTERÉS AMBIENTAL</t>
  </si>
  <si>
    <t>SDA-CPS-20221143</t>
  </si>
  <si>
    <t>CRISTIAN JAIR PASCUAS BERNAL</t>
  </si>
  <si>
    <t>PRESTAR LOS SERVICIOS TÉCNICOS PARA REALIZAR LA ADMINISTRACIÓN  GESTIÓN Y PROMOCIÓN DEL PUNTO VIVE DIGITAL EN EL PARQUE ECOLÓGICO DISTRITAL DE MONTAÑA ENTRENUBES</t>
  </si>
  <si>
    <t>SDA-CPS-20221144</t>
  </si>
  <si>
    <t>PRESTAR LOS SERVICIOS PROFESIONALES EN LAS ACTIVIDADES DE MANTENIMIENTO  SOSTENIBILIDAD  SEGUIMIENTO DE PROCESOS Y REPORTES DE LA META DE MANTENIMIENTO 590 HECTÁREAS DE PROCESOS DE RESTAURACIÓN  REHABILITACIÓN O RECUPERACIÓN ECOLÓGICA  DENTRO DEL PLAN DE ACCIÓN DEL PROYECTO 7769</t>
  </si>
  <si>
    <t>SDA-CPS-20221145</t>
  </si>
  <si>
    <t>PRESTAR LOS SERVICIOS PROFESIONALES DE APOYO EN SISTEMAS DE INFORMACIÓN GEOGRÁFICA EN CUMPLIMIENTO DE LAS ACCIONES DE MANTENIMIENTO Y SOSTENIBILIDAD DE 590 HECTÁREAS EN PROCESO RESTAURACIÓN REHABILITACIÓN O RECUPERACIÓN ECOLÓGICA</t>
  </si>
  <si>
    <t>SDA-CPS-20221146</t>
  </si>
  <si>
    <t>PRESTAR LOS SERVICIOS PROFESIONALES PARA LA PLANEACION Y EL SEGUIMIENTO DE LAS ACCIONES RELACIONADAS CON LA ADECUACION DE CANTERAS P ARA EL DISFRUTE CIUDADANO Y EN EL COMPONENTE CIVIL DE OTROS PROYECTOS EN CERROS ORIENTALES</t>
  </si>
  <si>
    <t>SDA-CPS-20221147</t>
  </si>
  <si>
    <t>PRESTAR LOS SERVICIOS PROFESIONALES PARA REALIZAR EL MANEJO INTEGRAL Y GESTION DEL (LOS) HUMEDAL (ES) ASIGNADO (S)  EN CUMPLIMIENTO DE SU INSTRUMENTO DE PLANEACION Y MANEJO.</t>
  </si>
  <si>
    <t>SDA-CPS-20221148</t>
  </si>
  <si>
    <t>LEONARDO  MARTINEZ ARENAS</t>
  </si>
  <si>
    <t>PRESTAR LOS SERVICIOS PROFESIONALES PARA REALIZAR EL SEGUIMIENTO TECNICO  ADMINISTRATIVO Y FINANCIERO Y REVISIÓN DE LOS DISEÑOS  EJECUCION DE OBRAS CIVILES E INFRAESTRUCTURA DESARROLLADAS EN LAS AREAS PROTEGIDAS Y DE INTERES AMBIENTAL ADMINISTRADAS POR LA SDA</t>
  </si>
  <si>
    <t>SDA-CPS-20221149</t>
  </si>
  <si>
    <t>PRESTAR SERVICIOS PROFESIONALES PARA ADELANTAR ACTIVIDADES DE DIAGNÓSTICO  DISEÑO  EJECUCIÓN Y SEGUIMIENTO TÉCNICO A LAS ACCIONES DE RESTAURACIÓN ECOLÓGICA  REHABILITACIÓN Y/O RECUPERACIÓN DE LOS ECOSISTEMAS EN FRANJA DE ADECUACIÓN Y OTRAS ÁREAS DE INTERÉS AMBIENTAL.</t>
  </si>
  <si>
    <t>SDA-CPS-20221150</t>
  </si>
  <si>
    <t>PRESTAR LOS SERVICIOS PROFESIONALES PARA REALIZAR SEGUIMIENTO EN EL COMPONENTE TECNICO Y ADMINISTRATIVO EN LA EJECUCION DE LOS PROYECTOS DE LA DIRECCION DE GESTION AMBIENTAL</t>
  </si>
  <si>
    <t>SDA-CPS-20221152</t>
  </si>
  <si>
    <t>PRESTAR LOS SERVICIOS PROFESIONALES PARA REALIZAR LOS ANÁLISIS DE MODELACIÓN ESPACIAL ADMINISTRACIÓN Y ACTUALIZACIÓN DE BASES DE DATOS DE INFORMACIÓN GEOGRÁFICA REQUERIDOS EN LOS PROCESOS ASIGNADOS A LA SUBDIRECCION DE ECOSISTEMAS Y RURALIDAD RELACIONADOS CON LAS ÁREAS PROTEGIDAS LA FRANJA DE ADE</t>
  </si>
  <si>
    <t>SDA-CPS-20221153</t>
  </si>
  <si>
    <t>MARIA TERESA ROMERO LIEVANO</t>
  </si>
  <si>
    <t>PRESTAR LOS SERVICIOS PROFESIONALES PARA DISEÑAR E IMPLEMENTAR LA ESTRATEGIA DE GOBERNANZA EN EL CORREDOR DE CONECTIVIDAD ECOLÓGICA PRIORIZADO PARA LA VIGENCIA 2022 Y APOYAR ACTIVIDADES EN OTROS CORREDORES EN BOGOTÁ D.C</t>
  </si>
  <si>
    <t>SDA-CPS-20221154</t>
  </si>
  <si>
    <t>PRESTAR LOS SERVICIOS DE APOYO TÉCNICO Y SEGUIMIENTO PARA LA REALIZACIÓN DE LAS ACTIVIDADES RELACIONADAS CON LA PROPAGACIÓN  PRODUCCIÓN Y MANTENIMIENTO DE MATERIAL VEGETAL E INFRAESTRUCTURA EN EL VIVERO QUE LE SEA ASIGNADO.</t>
  </si>
  <si>
    <t>SDA-CPS-20221155</t>
  </si>
  <si>
    <t>SDA-CPS-20221156</t>
  </si>
  <si>
    <t>PRESTAR LOS SERVICIOS PROFESIONALES EN LA ELABORACIÓN DE DOCUMENTOS TÉCNICOS DE GESTIÓN AMBIENTAL CON ÉNFASIS EN EL ORDENAMIENTO DEL RECURSO HÍDRICO Y MODELAMIENTO HIDROLÓGICO A PARTIR DE VISITAS DE CAMPO IDENTIFICACIÓN Y ANÁLISIS DE INFORMACIÓN PARA LA TOMA DE DECISIONES Y FORTALECIMIENTO DE LA</t>
  </si>
  <si>
    <t>SDA-CPS-20221157</t>
  </si>
  <si>
    <t>PRESTAR LOS SERVICIOS PROFESIONALES PARA RIENTAR ANALIZAR VALIDAR Y ELABORAR LAS ACTUACIONES TÉCNICAS PRODUCTO DE LAS LAS ACCIONES DE CONTROL Y VIGILANCIA RELACIONADAS LOS ACTORES DE LA CADENA DE GESTIÓN PARA EL APROVECHAMIENTO DE LLANTAS USADAS O DE SUS DERIVADOS EN EL DISTRITO CAPITAL.</t>
  </si>
  <si>
    <t>SDA-CPS-20221158</t>
  </si>
  <si>
    <t>PRESTAR LOS SERVICIOS PROFESIONALES PARA REALIZAR LAS ACCIONES DE REVISION Y APROBACION DE LOS DOCUMENTOS E INFORMES TECNICOS  EN EL MARCO DE LOS PROCESOS DE FORMULACION  ACTUALIZACION  AJUSTES Y SEGUIMIENTO DE PLANES DE MANEJO AMBIENTAL  INSTRUMENTOS DE ORDENAMIENTO TERRITORIAL Y OTROS INSTRUMENTOS</t>
  </si>
  <si>
    <t>SDA-CPS-20221159</t>
  </si>
  <si>
    <t>LADY JOHANNA TORO RUBIO</t>
  </si>
  <si>
    <t>PRESTAR SERVICIOS PROFESIONALES PARA ELABORAR Y REVISAR LOS ACTOS ADMINISTRATIVOS REQUERIDOS PARA EL IMPULSO DEL TRAMITE SANCIONATORIO AMBIENTAL  ENMARCADOS EN EL PROCESO DE CONTROL EVALUACION Y SEGUIMIENTO AMBIENTAL AL RECURSO HIDRICO.</t>
  </si>
  <si>
    <t>SDA-CPS-20221160</t>
  </si>
  <si>
    <t>CARLOS ENRIQUE SAAVEDRA VALDIRI</t>
  </si>
  <si>
    <t>SDA-CPS-20221161</t>
  </si>
  <si>
    <t>ADMINISTRAR Y REALIZAR EL SOPORTE TECNICO DE LA HERRAMIENTA STORM PARA LAS ENTIDADES DISTRITALES EN EL MARCO DEL PLAN DE GESTION AMBIENTAL - PGA PARA LA GESTION DE LA INFORMACION AMBIENTAL DE LOS INSTRUMENTOS DE PLANEACION AMBIENTAL PIGA PACA Y PAL</t>
  </si>
  <si>
    <t>SDA-CPS-20221162</t>
  </si>
  <si>
    <t>REALIZAR ACTIVIDADES RELACIONADAS CON LA TERRITORIALIZACION  GEORREFERENCIACION Y CARTOGRAFIA EN EL MARCO DE LA ESTRATEGIA DE CRECIMIENTO VERDE</t>
  </si>
  <si>
    <t>SDA-CPS-20221163</t>
  </si>
  <si>
    <t>SDA-CPS-20221164</t>
  </si>
  <si>
    <t>YEISON FABIAN HERNANDEZ YATE</t>
  </si>
  <si>
    <t>PRESTAR SERVICIOS PROFESIONALES PARA EJECUTAR ACTUACIONES DE EVALUACION, SEGUIMIENTO, CONTROL Y PREVENCION AL APROVECHAMIENTO, COMER CIALIZACION Y MOVILIZACION DEL RECURSO FLORA EN LAS OFICINAS DE ENLACE.</t>
  </si>
  <si>
    <t>SDA-CPS-20221165</t>
  </si>
  <si>
    <t>PRESTAR LOS SERVICIOS DE APOYO A LA GESTION PARA ATENDER LOS TRAMITES DE REGISTRO A CARGO DE LA SUBDIRECCION DE ECOURBANISMO Y GESTION AMBIENTAL EMPRESARIAL  Y LAS ACTIVIDADES DE PROMOCION A LA GESTION DE RESIDUOS Y EL CONSUMO SOSTENIBLE.</t>
  </si>
  <si>
    <t>SDA-CPS-20221166</t>
  </si>
  <si>
    <t>PRESTAR LOS SERVICIOS PROFESIONALES PARA LA IDENTIFICACIÓN Y VALIDACIÓN DE LA INFORMACIÓN TÉCNICA RELACIONADAS CON LA TEMATICA DE SITIOS POTENCIALMENTE CONTAMINADOS  SITIOS CONTAMINADOS Y PASIVOS AMBIENTALES TENDIENTE AL APRESTAMIENTO DEL MODELO CONCEPTUAL.</t>
  </si>
  <si>
    <t>SDA-CPS-20221167</t>
  </si>
  <si>
    <t>PRESTAR LOS SERVICIOS PROFESIONALES PARA PARTICIPAR EN EL DESARROLLO DE APLICATIVOS  COMO EN LA DOCUMENTACION DE LOS SISTEMAS DE INTEGRACION RESULTADO DEL MODELAMIENTO Y EL ANALISIS DE DATOS DE LAS DIFERENTES TEMATICAS AMBIENTALES DE LA SDA ARTICULADOS AL CIMAB</t>
  </si>
  <si>
    <t>SDA-CPS-20221168</t>
  </si>
  <si>
    <t>CAMILA  MARTINEZ OCAMPO</t>
  </si>
  <si>
    <t>PRESTAR LOS SERVICIOS DE APOYO A LAS ACTIVIDADES ADMINISTRATIVAS DE GESTIÓN DOCUMENTAL Y CORRESPONDENCIA  EN LOS PROCESOS DE LA SUBSECRETARÍA GENERAL Y DE CONTROL DISCIPLINARIO  ASÍ COMO LAS DERIVADAS DEL MODELO INTEGRADO DE PLANEACIÓN Y GESTIÓN - MIPG  DE LA ENTIDAD.</t>
  </si>
  <si>
    <t>SDA-CPS-20221169</t>
  </si>
  <si>
    <t>PRESTAR SERVICIOS PROFESIONALES PARA REALIZAR LA ORIENTACION Y ACOMPANAMIENTO A LA FORMULACION SEGUIMIENTO E IMPLEMENTACION DE LOS PLANES AMBIENTALES LOCALES PAL Y PARA LA FORMULACION Y/O ACTUALIZACION DE LOS PROYECTOS RELACIONADOS CON EL SECTOR AMBIENTE DE LOS FONDOS DE DESARROLLO LOCAL FDL.</t>
  </si>
  <si>
    <t>SDA-CPS-20221170</t>
  </si>
  <si>
    <t>PRESTAR SERVICIOS PROFESIONALES PARA EJECUTAR ACTUACIONES TENDIENTES A DISMINUIR EL NUMERO DE EMPRESAS FORESTALES NO REGISTRADAS O QUE INCUMPLAN LA NORMATIVIDAD AMBIENTAL EN MATERIA FORESTAL.</t>
  </si>
  <si>
    <t>SDA-CPS-20221171</t>
  </si>
  <si>
    <t>NIDIA LUCIA DELGADO RODRIGUEZ</t>
  </si>
  <si>
    <t>PRESTAR SERVICIOS PROFESIONALES PARA GESTIONAR LAS RESPUESTAS A LOS REQUERIMIENTOS DE DESPACHOS JUDICIALES ENTES DE CONTROL Y PETICIONES EN GENERAL.</t>
  </si>
  <si>
    <t>SDA-CPS-20221172</t>
  </si>
  <si>
    <t>PRESTAR SERVICIOS PROFESIONALES PARA LA GESTION, ADMINISTRACION Y EJECUCION DE LOS MODELOS ATMOSFERICOS DE LA SECRETARIA DISTRITAL D E AMBIENTE CON FINES DE PRONOSTICO Y EVALUACION DE ESCENARIOS DE DIAGNOSTICO, ESPECIFICAMENTE LOS MODELOS DE DISPERSION, TRANSFORMAC ION QUIMICA Y DE TRANSPORTE DE CONTAMINANTES EN LA ATMOSFERA.</t>
  </si>
  <si>
    <t>SDA-CPS-20221173</t>
  </si>
  <si>
    <t>JHULIEHT ISMENIA RODRIGUEZ RODRIGUEZ</t>
  </si>
  <si>
    <t>PRESTACION DE SERVICIOS DE APOYO A LA GESTION PARA REALIZAR LAS ACTIVIDADES PROPIAS DE LA DIRECCION DE GESTION CORPORATIVA</t>
  </si>
  <si>
    <t>SDA-CPS-20221174</t>
  </si>
  <si>
    <t>OLGA MILENA GALEANO MORENO</t>
  </si>
  <si>
    <t>PRESTAR LOS SERVICIOS DE APOYO A LA GESTION DE ACTIVIDADES CONTEMPLADAS EN EL MARCO DEL PROGRAMA DE GESTION DOCUMENTAL DE LA SECRETARIA DISTRITAL DE AMBIENTE</t>
  </si>
  <si>
    <t>SDA-CPS-20221175</t>
  </si>
  <si>
    <t>FERNANDO IVAN AREVALO ROMERO</t>
  </si>
  <si>
    <t>SDA-CPS-20221176</t>
  </si>
  <si>
    <t>PRESTAR SERVICIOS PROFESIONALES PARA APOYAR EL SEGUIMIENTO AL CUMPLIMIENTO DE LAS OBLIGACIONES DE LAS EMPRESAS INSCRITAS EN EL PROGRAMA DE AUTORREGULACION AMBIENTAL EN EL MARCO DEL PROCESO DE EVALUACIÓN  SEGUIMIENTO Y CONTROL A LAS FUENTES MÓVILES QUE OPERAN EN EL DISTRITO CAPITAL. FM</t>
  </si>
  <si>
    <t>SDA-CPS-20221177</t>
  </si>
  <si>
    <t>PRESTAR SERVICIOS PROFESIONALES PARA DESARROLLAR ACTIVIDADES DE PLANEACION ESTRATEGICA REVISAR PROYECTAR Y DAR RESPUESTA A LAS ACTUACIONES TECNICAS EN EL MARCO DEL PROCESO DE EVALUACION SEGUIMIENTO Y CONTROL A LAS FUENTES MOVILES QUE OPERAN EN EL DISTRITO CAPITAL. FM</t>
  </si>
  <si>
    <t>SDA-CPS-20221178</t>
  </si>
  <si>
    <t>LAURA DANIELA ORJUELA RIVERA</t>
  </si>
  <si>
    <t>SDA-CPS-20221179</t>
  </si>
  <si>
    <t>SDA-CPS-20221180</t>
  </si>
  <si>
    <t>LINA YOHANNA PARRA PATRON</t>
  </si>
  <si>
    <t>PRESTAR SERVICIOS PROFESIONALES PARA ELABORAR LOS ACTOS ADMINISTRATIVOS EN DESARROLLO DE LOS TRAMITES AMBIENTALES DE CARACTER SANCI ONATORIO, ENMARCADOS EN EL PROCESO DE CONTROL EVALUACION Y SEGUIMIENTO AMBIENTAL SOBRE LA INSTALACION DE PUBLICIDAD EXTERIOR VISUAL,  EMISIONES DE RUIDO Y ATMOSFERICAS"</t>
  </si>
  <si>
    <t>SDA-CPS-20221182</t>
  </si>
  <si>
    <t>INGRID  REVOLLO CASTANEDA</t>
  </si>
  <si>
    <t>PRESTAR LOS SERVICIOS PROFESIONALES PARA REALIZAR SEGUIMIENTO ADMINISTRATIVO Y FINANCIERO A LOS PLANES  ADQUISICIONES Y METAS DEL PROYECTO DE INVERSIÓN 7780  PARA LA ELABORACIÓN DE LOS REPORTES Y REQUERIMIENTOS RELACIONADOS QUE LE SEAN ASIGNADOS</t>
  </si>
  <si>
    <t>SDA-CPS-20221183</t>
  </si>
  <si>
    <t>PRESTAR LOS SERVICIOS PROFESIONALES DESDE EL COMPONENTE JURÍDICO A LA GESTIÓN CONTRACTUAL PARA EL CUMPLIMIENTO DE LA META DE ADMINISTRAR Y MANEJAR O GESTIONAR LAS ÁREAS PROTEGIDAS Y DE INTERÉS AMBIENTAL PRIORIZADAS DEL DISTRITO CAPITAL</t>
  </si>
  <si>
    <t>SDA-CPS-20221184</t>
  </si>
  <si>
    <t>PRESTAR SERVICIOS PROFESIONALES PARA APOYAR LAS ACTUACIONES ENCAMINADAS A DISMINUIR LA ILEGALIDAD EN EL PROVECHAMIENTO Y COMERCIALIZACIÓN DEL RECURSO FLORA.</t>
  </si>
  <si>
    <t>SDA-CPS-20221185</t>
  </si>
  <si>
    <t>PRESTAR LOS SERVICIOS DE APOYO EN TORNO A LA OPERACIÓN DE CAMINOS EN CERROS ORIENTALES Y OTRAS ÁREAS QUE SE ENCUENTREN A CARGO DE LA SECRETARÍA DISTRITAL DE AMBIENTE.</t>
  </si>
  <si>
    <t>SDA-CPS-20221186</t>
  </si>
  <si>
    <t>BRIGITTE ALEXANDRA PRECIADO SALAS</t>
  </si>
  <si>
    <t>SDA-CPS-20221187</t>
  </si>
  <si>
    <t>SDA-CPS-20221188</t>
  </si>
  <si>
    <t>PRESTAR LOS SERVICIOS PROFESIONALES PARA ORIENTAR LA GESTION AMBIENTAL EN LAS ENTIDADES DISTRITALES ENCAMINADA A FORTALECER EL COMPONENTE AMBIENTAL EN EL MARCO DEL PIGA Y PACA CON EL FIN DE DAR CUMPLIMIENTO A LOS OBJETIVOS DEL PLAN DE GESTION AMBIENTAL.</t>
  </si>
  <si>
    <t>SDA-CPS-20221189</t>
  </si>
  <si>
    <t>DESARROLLAR ACCIONES PARA EL FORTALECIMIENTO DE LA RED DE SOSTENIBILIDAD ENERGETICA</t>
  </si>
  <si>
    <t>SDA-CPS-20221190</t>
  </si>
  <si>
    <t>PRESTAR SERVICIOS PROFESIONALES PARA APOYAR EN EL SEGUIMIENTO A LOS PROCESOS ADMINISTRATIVOS RELACIONADOS CON LAS ACTUACIONES DE EVALUACION  CONTROL Y SEGUIMIENTO AMBIENTAL ENCAMINADAS A LA ADECUADA DISPOSICION Y APROVECHAMIENTO DE RESIDUOS EN BOGOTA.</t>
  </si>
  <si>
    <t>SDA-CPS-20221191</t>
  </si>
  <si>
    <t>RAUL  MARIN RIVERA</t>
  </si>
  <si>
    <t>DESARROLLAR LAS ACCIONES REQUERIDAS PARA EL DISENO E IMPLEMENTACION DE ACUERDOS SECTORIALES BASADOS EN EL CIERRE DE CICLO DE MATERIALES EN SECTORES ECONOMICOS</t>
  </si>
  <si>
    <t>SDA-CPS-20221193</t>
  </si>
  <si>
    <t>PRESTAR LOS SERVICIOS PROFESIONALES PARA DESARROLLAR LAS ACTIVIDADES DE EVALUACION  CONTROL Y SEGUIMIENTO A LA CADENA DE GESTION SEGUN LO ESTABLECIDO EN EL PROGRAMA DE EVALUACION  CONTROL Y SEGUIMIENTO AMBIENTAL DE LOS RESIDUOS ORDINARIOS Y PELIGROSOS GENERADOS POR LAS ACTIVIDADES DE SERVICIOS DE SA</t>
  </si>
  <si>
    <t>SDA-CPS-20221194</t>
  </si>
  <si>
    <t>JULIET ANDREA ESPEJO CUESTA</t>
  </si>
  <si>
    <t>PRESTAR LOS SERVICIOS PROFESIONALES PARA REVISAR  EVALUAR Y ELABORAR LAS ACTUACIONES TECNICAS PRODUCTO DE LAS ACCIONES ESTABLECIDAS EN EL PROGRAMA DE EVALUACION  CONTROL Y SEGUIMIENTO AMBIENTAL DE LOS RESIDUOS ORDINARIOS Y PELIGROSOS GENERADOS POR LAS ACTIVIDADES DE SERVICIOS DE SALUD Y AFINES CON E</t>
  </si>
  <si>
    <t>SDA-CPS-20221195</t>
  </si>
  <si>
    <t>PRESTAR SERVICIOS PROFESIONALES PARA REALIZAR LAS GESTIONES DEL SEGUIMIENTO  CONTROL Y AJUSTE A LAS ACTIVIDADES TECNICAS DE LOS TRAMITES AMBIENTALES  RESPUESTAS A PQR  SOLICITUDES DE ENTES DE CONTROL  TUTELAS Y ACCIONES POPULARES EN MARCO DEL PROYECTO DE INVERSION Y EN PARTICULAR EN LO RELACIONADO C</t>
  </si>
  <si>
    <t>SDA-CPS-20221196</t>
  </si>
  <si>
    <t>PRESTAR SERVICIOS PROFESIONALES PARA LA GESTION DOCUMENTAL Y ADMINISTRATIVA EN APOYO A LAS ACTIVIDADES DE EVALUACION CONTROL Y SEGUIMIENTO DEL PROYECTO DE INVERSION Y LA GESTION INTEGRAL DE LA CALIDAD DEL AIRE DE BOGOTA</t>
  </si>
  <si>
    <t>SDA-CPS-20221197</t>
  </si>
  <si>
    <t>PRESTAR SERVICIOS DE APOYO A LA GESTION PARA REALIZAR LAS ACTIVIDADES TECNICO ARCHIVISTICAS Y DE CONSERVACION DOCUMENTAL DE LOS EXPEDIENTES QUE SE ENCUENTRAN EN CUSTODIA DE LA DIRECCION DE CONTROL AMBIENTAL APLICANDO LOS LINEAMIENTOS Y NORMATIVIDAD ARCHIVISTICA VIGENTE.</t>
  </si>
  <si>
    <t>SDA-CPS-20221198</t>
  </si>
  <si>
    <t>SDA-CPS-20221199</t>
  </si>
  <si>
    <t>PRESTAR LOS SERVICIOS PROFESIONALES PARA LA FORMULACION   REVISIÒN DE LOS PLANES DE RESTAURACIÒN Y DEMAS ACCIONES DE RESTAURACION  REHABILITACION O RECUPERACION ECOLOGICA IMPLEMENTADOS EN LA EEP Y AREAS DE INTERES AMBIENTAL DE BOGOTA D.C.  DENTRO DEL PLAN DE ACCION DEL PROYECTO 7769.</t>
  </si>
  <si>
    <t>SDA-CPS-20221200</t>
  </si>
  <si>
    <t>DIEGO MANUEL MONTERO MEJIA</t>
  </si>
  <si>
    <t>PROVEER LOS SERVICIOS TECNICOS PARA EFECTUAR DESARROLLO  IMPLEMENTACION Y DESPLIEGUE DE LOS SISTEMAS DE INFORMACION Y APLICACIONES PARA LA GESTION DE INFORMACION AMBIENTAL PRIORIZADA.</t>
  </si>
  <si>
    <t>SDA-CPS-20221201</t>
  </si>
  <si>
    <t>PRESTAR LOS SERVICIOS PROFESIONALES PARA REALIZAR LA IDENTIFICACION  ANALISIS Y GESTION DE ESTRATEGIAS E INSUMOS TECNICOS ORIENTADOS A LA CONSERVACION  RESTAURACION ECOLOGICA E IMPLEMENTACION DE HERRAMIENTAS DEL PAISAJE Y USO SOSTENIBLE DE LOS ECOSISTEMAS ESTRATEGICOS DEL DISTRITO CAPITAL Y LA EEP</t>
  </si>
  <si>
    <t>SDA-CPS-20221202</t>
  </si>
  <si>
    <t>GABRIEL VICENTE ALVAREZ ROJAS</t>
  </si>
  <si>
    <t>PRESTAR SERVICIOS DE APOYO A LA GESTION PARA REALIZAR LAS ACTIVIDADES LOGISTICAS QUE SE REQUIERAN  PARA EL DESARROLLO DE LAS ACTIVIDADES DEL PROCESO DE PARTICIPACION Y EDUCACION AMBIENTAL.</t>
  </si>
  <si>
    <t>SDA-CPS-20221203</t>
  </si>
  <si>
    <t>JULIE ALEJANDRA CIFUENTES GUERRERO</t>
  </si>
  <si>
    <t>PRESTAR LOS SERVICIOS PROFESIONALES PARA REALIZAR ACCIONES DE FORMULACION  ACTUALIZACION Y SEGUIMIENTO A LOS INSTRUMENTOS DISTRITALES RELACIONADOS CON CAMBIO CLIMATICO  DESDE LAS COMPETENCIAS DE LA SUBDIRECCION DE POLITICAS Y PLANES AMBIENTALES</t>
  </si>
  <si>
    <t>SDA-CPS-20221204</t>
  </si>
  <si>
    <t>NASLY XIMENA JORDAN MURILLO</t>
  </si>
  <si>
    <t>PRESTAR SERVICIOS PROFESIONALES PARA ADELANTAR LA EVALUACION  SEGUIMIENTO Y CONTROL PREVENTIVO A LOS EQUIPOS TECNICOS ESPECIALIZADOS PARA LA ATENCION DE LOS ESPECIMENES DE LA FAUNA SILVESTRE.</t>
  </si>
  <si>
    <t>SDA-CPS-20221205</t>
  </si>
  <si>
    <t>PRESTAR LOS SERVICIOS PROFESIONALES PARA EL ACOMPANAMIENTO Y APOYO JURIDICO EN LA ELABORACION Y REVISION DE ACTOS ADMINISTRATIVOS Y SEGUIMIENTO A LOS PROCESOS CONTRACTUALES DE COMPENTENCIA DE COMPENTENCIA DE LA SUBDIRECCION DE ECOSISTEMAS Y RURALIDAD EN LAS AREAS DE IMPORTANCIA AMBIENTAL.</t>
  </si>
  <si>
    <t>SDA-CPS-20221206</t>
  </si>
  <si>
    <t>ISIDRO  OTALORA DIAZ</t>
  </si>
  <si>
    <t>SDA-CPS-20221207</t>
  </si>
  <si>
    <t>PRESTAR LOS SERVICIOS DE APOYO OPERATIVO AL PROYECTO DE INVERSION 7780  PARA LA IMPLEMENTACION DE BUENAS PRACTICAS AGROAMBIENTALES EN EL ORDENAMIENTO AMBIENTAL DE FINCAS Y APOYO A LA GESTION DE LOS ACUERDOS DE USO DE SUELO EN PREDIOS UBICADOS EN LA CUENCA QUE LE SEA ASIGNADA</t>
  </si>
  <si>
    <t>SDA-CPS-20221208</t>
  </si>
  <si>
    <t>PRESTAR LOS SERVICIOS PROFESIONALES PARA CONTRIBUIR EN LA GESTION TECNICA REQUERIDA PARA LA IMPLEMENTACION DE ACCIONES DE MANTENIMIENTO DE LAS 590 HECTAREAS PRIORIZADAS DE PROCESO RESTAURACION  REHABILITACION O RECUPERACION ECOLOGICA  DENTRO DEL PLAN DE ACCION DEL PROYECTO 7769</t>
  </si>
  <si>
    <t>SDA-CPS-20221209</t>
  </si>
  <si>
    <t>PROVEER LOS SERVICIOS PROFESIONALES PARA EJECUTAR LAS ACTIVIDADES RELACIONADAS CON LA ADMINISTRACION DE LAS BASES DE DATOS ORACLE EXISTENTES EN LA SDA.</t>
  </si>
  <si>
    <t>SDA-CPS-20221210</t>
  </si>
  <si>
    <t>PRESTAR SERVICIOS PROFESIONALES PARA LA INTERVENCION  DESARROLLO Y TRMITE DE LOS PROCESOS DE NOTIFICACION Y LA CONSTRUCCION DE BASES DE DATOS RELACIONADAS CON LAS NOTIFICACIONES DE LOS ACTOS ADMINISTRATIVOS ORIGINADOS EN EL PROYECTO DE INVERSION.</t>
  </si>
  <si>
    <t>SDA-CPS-20221211</t>
  </si>
  <si>
    <t>PRESTAR SERVICIOS PROFESIONALES PARA LA INTERVENCION  DESARROLLO Y TRAMITE DE LOS PROCESOS DE NOTIFICACION Y LA CONSTRUCCION DE BASES DE DATOS RELACIONADAS CON LAS NOTIFICACIONES DE LOS ACTOS ADMINISTRATIVOS ORIGINADOS EN EL PROYECTO DE INVERSION  EN PARTICULAR EN LO RELACIONADO CON PUBLICIDAD EXTER</t>
  </si>
  <si>
    <t>SDA-CPS-20221212</t>
  </si>
  <si>
    <t>PRESTAR LOS SERVICIOS PROFESIONALES PARA ADMINISTRAR Y VOLAR AERONAVES NO TRIPULADAS Y PARTICIPAR EN EL PROCESAMIENTO DE IMGENES FOTOGRAMETRICAS CAPTURADAS EN DICHOS VUELOS.</t>
  </si>
  <si>
    <t>SDA-CPS-20221213</t>
  </si>
  <si>
    <t>PRESTAR LOS SERVICIOS DE APOYO A LA GESTION EN EL DESARROLLO DE APLICATIVOS  COMO EN LA DOCUMENTACION DE LOS SISTEMAS DE INTEGRACION RESULTADO DEL MODELAMIENTO Y EL ANALISIS DE DATOS DE LAS DIFERENTES TEMATICAS AMBIENTALES DE LA SDA ARTICULADOS AL CIMAB</t>
  </si>
  <si>
    <t>SDA-CPS-20221214</t>
  </si>
  <si>
    <t>PRESTAR SERVICIOS PROFESIONALES PARA FORTALECER LA IMPLEMENTACION DE INSTRUMENTOS DE PLANIFICACION; GESTION Y SEGUIMIENTO DE LAS ACCIONES EN LOS HUMEDALES DECLARADOS DEL DISTRITO CAPITAL</t>
  </si>
  <si>
    <t>SDA-CPS-20221215</t>
  </si>
  <si>
    <t>PRESTAR LOS SERVICIOS PROFESIONALES PARA PROYECTAR Y DESARROLLAR ACTIVIDADES TECNICAS DE CONTROL Y SEGUIMIENTO AMBIENTAL A LOS ACTORES QUE INTERVIENEN EN LA CADENA DE GESTION PARA EL APROVECHAMIENTO DE LLANTAS USADAS O DE SUS DERIVADOS EN EL DISTRITO CAPITAL</t>
  </si>
  <si>
    <t>SDA-CPS-20221216</t>
  </si>
  <si>
    <t>PRESTAR SERVICIOS PROFESIONALES PARA LLEVAR A CABO LOS TRAMITES TENDIENTES A ADELANTAR LA NOTIFICACION  COMUNICACION Y GESTION DOCUMENTAL DE LOS ACTOS ADMINISTRATIVOS SANCIONATORIOS AMBIENTALES ORIGINADOS EN EL PROCESO EN EL PROCESO DE EVALUACION  CONTROL Y SEGUIMIENTO AMBIENTAL.</t>
  </si>
  <si>
    <t>SDA-CPS-20221217</t>
  </si>
  <si>
    <t>PRESTAR SERVICIOS PROFESIONALES PARA ELABORAR LOS ACTOS ADMINISTRATIVOS EN DESARROLLO DE LOS TRAMITES AMBIENTALES DE CARACTER SANCIONATORIO  ENMARCADOS EN EL PROCESO DE EVALUACION  CONTROL Y SEGUIMIENTO AMBIENTAL.</t>
  </si>
  <si>
    <t>SDA-CPS-20221218</t>
  </si>
  <si>
    <t>VICTOR  TORRES BARBOSA</t>
  </si>
  <si>
    <t>PRESTAR SERVICIOS PROFESIONALES PARA REALIZAR ACTIVIDADES TECNICAS CORRESPONDIENTES A EVALUACION  SEGUIMIENTO  CONTROL Y APOYO A MONITOREO A LAS FUENTES FIJAS DE DE EMISION ASOCIADAS A ACTIVIDADES DE INDUSTRIA  COMERCIO Y SERVICIO EN EL PERIMETRO URBANO DEL DISTRITO CAPITAL. FF</t>
  </si>
  <si>
    <t>SDA-CPS-20221219</t>
  </si>
  <si>
    <t>JESSICA LORENA RINCON GOMEZ</t>
  </si>
  <si>
    <t>PRESTAR SERVICIOS DE APOYO A LA GESTION PARA LA ADMINISTRACION  ORGANIZACION Y CONSERVACION DE LOS DOCUMENTOS GENERADOS DERIVADOS DE LAS ACTIVIDADES DE EVALUACION  CONTROL Y SEGUIMIENTO AMBIENTAL A LA ADECUADA DISPOSICION Y APROVECHAMIENTO DE RESIDUOS EN BOGOTA.</t>
  </si>
  <si>
    <t>SDA-CPS-20221220</t>
  </si>
  <si>
    <t>SDA-CPS-20221221</t>
  </si>
  <si>
    <t>PRESTAR SERVICIOS PROFESIONALES PARA INSPECCIONAR EQUIPOS  ELEMENTOS Y AMBIENTES DE TRABAJO DOCUMENTANDO LOS  REQUISITOS DEL SISTEMA DE GESTION Y SALUD EN EL TRABAJO SEGURO EN ALTURAS PARA LOS GRUPOS DE LAS LINEAS DEL PROYECTO DE INVERSION Y EN PARTICULAR EN LO RELACIONADO CON LAS ACTUACIONES DERIVA</t>
  </si>
  <si>
    <t>SDA-CPS-20221222</t>
  </si>
  <si>
    <t>PRESTAR SERVICIOS PROFESIONALES PARA GESTIONAR LA DOCUMENTACION TECNICA Y ADMINISTRATIVA ASOCIADA A LA GESTION DEL LABORATORIO Y DE CORRESPONDENCIA DERIVADA DE LAS ACTIVIDADES DE EVALUACION  CONTROL Y SEGUIMIENTO A LAS FUENTES DE EMISION DE RUIDO ASOCIADAS A ACTIVIDADES DE INDUSTRIA  COMERCIO Y SER</t>
  </si>
  <si>
    <t>SDA-CPS-20221223</t>
  </si>
  <si>
    <t>PRESTAR LOS SERVICIOS PROFESIONALES PARA LA CONSOLIDACION  VALIDACION Y SEGUIMIENTO DE LAS OPERACIONES ESTADISTICAS DE LA SDA  ASI COMO EN LAS ACTIVIDADES DE OPERACION Y DIFUSION DEL OBSERVATORIO AMBIENTAL DE BOGOTA-OAB Y DEL OBSERVATORIO REGIONAL AMBIENTAL Y DE DESARROLLO SOSTENIBLE DEL RIO BOGOTA</t>
  </si>
  <si>
    <t>SDA-CPS-20221224</t>
  </si>
  <si>
    <t>ANDRES MAURICIO BECERRA LOPEZ</t>
  </si>
  <si>
    <t>PRESTAR SERVICIOS DE APOYO A LA GESTION DEL SISTEMA DE GESTION DE SEGURIDAD Y SALUD EN EL TRABAJO Y A LA EJECUCIÓN DE ACTIVIDADES QUE REQUIERAN TRABAJO SEGURO EN ALTURAS PARA LOS GRUPOS DE LAS LÍNEAS DEL PROYECTO DE INVERSIÓN Y EN PARTICULAR EN LO RELACIONADO CON LA RED DE MONITOREO DE CALIDAD DE AI</t>
  </si>
  <si>
    <t>SDA-CPS-20221225</t>
  </si>
  <si>
    <t>REALIZAR LA IMPLEMENTACION DE LINEAMIENTOS Y ESTANDARES EN EL DESARROLLO Y ADOPCIÓN DE LAS POLÍTICAS DE INFORMACIÓN GEOGRÁFICA ASÍ COMO EL MANEJO DEFINIDO POR LA INFRAESTRUCTURA DE DATOS ESPACIALES DEL DISTRITO CAPITAL - IDECA</t>
  </si>
  <si>
    <t>SDA-CPS-20221226</t>
  </si>
  <si>
    <t>PRESTAR LOS SERVICIOS PROFESIONALES PARA REALIZAR ACTIVIDADES DE DIAGNÓSTICO  EVALUACIÓN Y SEGUIMIENTO AMBIENTAL A SITIOS POTENCIALMENTE CONTAMINADOS  SITIOS CONTAMINADOS  PASIVOS AMBIENTALES.</t>
  </si>
  <si>
    <t>SDA-CPS-20221227</t>
  </si>
  <si>
    <t>CINDY CATALINA CONTRERAS ACERO</t>
  </si>
  <si>
    <t>PRESTACIÓN DE SERVICIOS PROFESIONALES PARA INTERVENIR EN LOS PROCESOS JUDICIALES QUE SE TRAMITAN ANTES LAS DIFERENTES JURISDICCIONES AUTORIDADES DE POLICÍA Y ASUNTOS PENALES QUE LE SEAN ASIGNADOS PARA EJERCER LA DEFENSA DE LA SECRETARIA DISTRITAL DE AMBIENTE</t>
  </si>
  <si>
    <t>SDA-CPS-20221228</t>
  </si>
  <si>
    <t>PRESTAR LOS SERVICIOS DE APOYO A LA GESTIÓN PARA REALIZAR CAPTURA  MANEJO Y SISTEMATIZACIÓN DE INFORMACIÓN DE CALIDAD DEL RECURSO HÍDRICO EN EL DISTRITO CAPITAL Y SUS FACTORES DE IMPACTO.</t>
  </si>
  <si>
    <t>SDA-CPS-20221229</t>
  </si>
  <si>
    <t>YENNY PAOLA DEVIA</t>
  </si>
  <si>
    <t>PRESTAR LOS SERVICIOS PROFESIONALES PARA REALIZAR ACTIVIDADES DE FORTALECIMIENTO DE LOS PROCESOS DE GOBIERNO Y GESTIÓN ESTRATEGICA DE TI  A TRAVÉS DE LA IMPLEMENTACIÓN DE ACCIONES RELACIONADAS CON TRANSFORMACIÓN DIGITAL  ARQUITECTURA EMPRESARIAL Y USO Y APROVECHAMIENTO DE LA TECNOLOGÍA  PARA SOPORTA</t>
  </si>
  <si>
    <t>SDA-CPS-20221230</t>
  </si>
  <si>
    <t>PRESTAR LOS SERVICIOS PROFESIONALES PARA ORIENTAR LA CONCEPTUALIZACIÓN TÉCNICA Y LIDERAR LA EJECUCIÓN DEL PLAN DE ACCIÓN DESTINADO A RESTAURAR REHABILITAR O RECUPERAR NUEVAS HECTÁREAS EN ÁREAS PROTEGIDAS Y OTRAS DE INTERÉS AMBIENTAL EN LA ESTRUCTURA ECOLÓGICA PRINCIPAL CON BASE EN LA FORMULACIÓN Y</t>
  </si>
  <si>
    <t>SDA-CPS-20221231</t>
  </si>
  <si>
    <t>SDA-CPS-20221232</t>
  </si>
  <si>
    <t>PAULA LISETH RAMOS DIAZ</t>
  </si>
  <si>
    <t>PRESTAR LOS SERVICIOS PROFESIONALES PARA DESARROLLAR LAS ACTIVIDADES DE EVALUACIÓN CONTROL Y SEGUIMIENTO A LA CADENA DE GESTIÓN SEGÚN LO ESTABLECIDO EN EL PROGRAMA DE EVALUACIÓN CONTROL Y SEGUIMIENTO AMBIENTAL DE LOS RESIDUOS ORDINARIOS Y PELIGROSOS GENERADOS POR LAS ACTIVIDADES DE SERVICIOS DE SA</t>
  </si>
  <si>
    <t>SDA-CPS-20221233</t>
  </si>
  <si>
    <t>PRESTAR LOS SERVICIOS PROFESIONALES PARA EFECTUAR LAS ACCIONES DE EVALUACIÓN  CONTROL Y SEGUIMIENTO A LA CADENA DE GESTIÓN DE LOS RESIDUOS ORDINARIOS Y PELIGROSOS GENERADOS POR LAS ACTIVIDADES DE SERVICIOS HOSPITALARIOS Y SIMILARES A ESTABLECIMIENTOS DE BAJA COMPLEJIDAD EN LA CIUDAD DE BOGOTA D.C.</t>
  </si>
  <si>
    <t>SDA-CPS-20221234</t>
  </si>
  <si>
    <t>GERALDINE MANCHOLA FIERRO</t>
  </si>
  <si>
    <t>PRESTAR LOS SERVICIOS PROFESIONALES PARA DESARROLLAR LAS ACTIVIDADES TECNICAS DE EVALUACION CONTROL Y SEGUIMIENTO AMBIENTAL A LA ESTRUCTURA ECOLOGICA PRINCIPAL-EEP Y PERMISOS DE OCUPACION DE CAUCE-POC ENMARCADOS EN LA ADECUADA DISPOSICION FINAL Y APROVECHAMIENTO DE RESIDUOS DE CONSTRUCCION Y DEMOLI</t>
  </si>
  <si>
    <t>SDA-CPS-20221235</t>
  </si>
  <si>
    <t>SDA-CPS-20221236</t>
  </si>
  <si>
    <t>ANDRES DAVID POMAR GOMEZ</t>
  </si>
  <si>
    <t>SDA-CPS-20221237</t>
  </si>
  <si>
    <t>MAYRA ALEJANDRA SERRANO MARTINEZ</t>
  </si>
  <si>
    <t>SDA-CPS-20221238</t>
  </si>
  <si>
    <t>EDWIN  CAMINO RIVERA</t>
  </si>
  <si>
    <t>PRESTAR SERVICIOS DE APOYO A LA GESTIÓN PARA REALIZAR EL TRAMITE DE REPARTO SOLICITUDES DE LA CIUDADANIA - PQRS  RELACIONADAS CON LAS ACCIONES DE EVALUACIÓN  SEGUIMIENTO Y CONTROL DEL PROYECTO DE INVERSION  EN PARTICULAR EN LO RELACIONADO A LA PUBLICIDAD EXTERIOR VISUAL EN EL DISTRITO CAPITAL</t>
  </si>
  <si>
    <t>SDA-CPS-20221239</t>
  </si>
  <si>
    <t>ANDREA PAOLA CONTRERAS REY</t>
  </si>
  <si>
    <t>PRESTAR SERVICIOS DE APOYO PARA PARTICIPAR Y DESARROLLAR LAS ESTRATEGIAS DE PROCESOS DE FORMACION Y SERVICIOS SOCIALES AMBIENTALES EN BOGOTÁ</t>
  </si>
  <si>
    <t>SDA-CPS-20221240</t>
  </si>
  <si>
    <t>JORGE EDUARDO GOMEZ VALBUENA</t>
  </si>
  <si>
    <t>PRESTAR LOS SERVICIOS PROFESIONALES PARA DESARROLLAR ACTIVIDADES TÉCNICAS Y APOYAR EL REGISTRO Y SISTEMATIZACIÓN DE LA INFORMACIÓN DERIVADA DE LAS ACCIONES DE CONTROL Y SEGUIMIENTO AMBIENTAL RELACIONADO CON EL MANEJO APROVECHAMIENTO Y TRATAMIENTO DE RESIDUOS DE CONSTRUCCIÓN Y DEMOLICIÓN GENERADOS P</t>
  </si>
  <si>
    <t>SDA-CPS-20221241</t>
  </si>
  <si>
    <t>DESARROLLAR LAS ACTIVIDADES DE FORTALECIMIENTO DE CAPACIDADES PARA LA FORMULACIÓN DE PROYECTOS DIRIGIDOS AL USO EFICIENTE DE LOS RECURSOS NATURALES Y MATERIALES EN EL SECTOR EMPRESARIAL PARTICIPANTE DE MECANISMOS DE VOLUNTARIOS</t>
  </si>
  <si>
    <t>SDA-CPS-20221242</t>
  </si>
  <si>
    <t>PRESTAR SERVICIOS PROFESIONALES PARA GARANTIZAR EL PROCEDIMIENTO DE ASEGURAMIENTO DE CALIDAD DE METROLOGÍA  MONITOREO Y MODELACIÓN A LAS FUENTES MÓVILES QUE OPERAN EN EL DISTRITO CAPITAL  ASI COMO SU ACTUALIZACIÓN. FM</t>
  </si>
  <si>
    <t>SDA-CPS-20221243</t>
  </si>
  <si>
    <t>INGRID MARIA GUERRA RODRIGUEZ</t>
  </si>
  <si>
    <t>PRESTAR SERVICIOS PROFESIONALES PARA INTERVENIR Y ACOMPAÑAR TÉCNICA Y JURÍDICAMENTE EN EL IMPULSO DE LOS PROCESOS JUDICIALES QUE SE TRAMITAN ANTE LAS DIFERENTES JURISDICCIONES DURANTE SU TRÁMITE Y EN LA ETAPA DE VERIFICACIÓN DEL CUMPLIMIENTO DE LAS ÓRDENES JUDICIALES EN LOS CUALES LA SECRETARIA DIS</t>
  </si>
  <si>
    <t>SDA-CPS-20221244</t>
  </si>
  <si>
    <t>PRESTAR SERVICIOS PROFESIONALES PARA LIDERAR  PROYECTAR Y/O REVISAR LAS ACTUACIONES TÉCNICAS REQUERIDAS PARA LA PROTECCIÓN Y CONSERVACIÓN DE LA FAUNA SILVESTRE</t>
  </si>
  <si>
    <t>SDA-CPS-20221245</t>
  </si>
  <si>
    <t>CAMILO ANDRES BUENAVENTURA GONZALEZ</t>
  </si>
  <si>
    <t>SDA-CPS-20221246</t>
  </si>
  <si>
    <t>DANIELA FACUNDO SABOGAL</t>
  </si>
  <si>
    <t>PRESTAR SERVICIOS DE APOYO A LA GESTIÓN PARA REALIZAR ACCIONES DE EVALUACIÓN CONTROL Y SEGUIMIENTO A LA CADENA DE GESTIÓN SEGÚN LO ESTABLECIDO EN EL PROGRAMA DE EVALUACIÓN CONTROL Y SEGUIMIENTO AMBIENTAL DE LOS RESIDUOS ORDINARIOS Y PELIGROSOS GENERADOS POR LAS ACTIVIDADES DE SERVICIOS DE SALUD Y</t>
  </si>
  <si>
    <t>SDA-CPS-20221247</t>
  </si>
  <si>
    <t>PRESTAR LOS SERVICIOS PROFESIONALES PARA LA DIFUSIÓN Y GESTIÓN DE CONTENIDOS DE LA INFORMACIÓN AMBIENTAL QUE OFERTA LOS DIFERENTES APLICATIVOS O SISTEMAS DE INFORMACIÓN ADMINISTRADOS POR LA DPSIA</t>
  </si>
  <si>
    <t>SDA-CPS-20221248</t>
  </si>
  <si>
    <t>JOHN  GONZALEZ FARIAS</t>
  </si>
  <si>
    <t>PRESTAR LOS SERVICIOS PROFESIONALES PARA LIDERAR LAS ACTIVIDADES DE MANTENIMIENTO Y SOSTENIBILIDAD DE 590 HECTÁREAS EN PROCESO RESTAURACIÓN  REHABILITACIÓN O RECUPERACIÓN ECOLÓGICA  CON BASE EN LA FORMULACION Y EL ANÁLISIS DE ESTRATEGIAS PARA IMPLEMENTACIÓN DE LOS PROCEDIMIENTOS ESTABLECIDO POR LA S</t>
  </si>
  <si>
    <t>SDA-CPS-20221249</t>
  </si>
  <si>
    <t>PRESTAR LOS SERVICIOS PROFESIONALES PARA EL DESARROLLO Y SEGUIMIENTO A ASPECTOS JURIDICOS DE LOS PROYECTOS DE INVERSIÓN A CARGO DE LA SUBSECRETARÍA GENERAL Y DE CONTROL DISCIPLINARIO  EN EL MARCO DE LA DIMENSIÓN DE DIRECCIONAMIENTO ESTRATÉGICO DEL MODELO MIPG DE LA SECRETARÍA DISTRITAL DE AMBIENTE</t>
  </si>
  <si>
    <t>SDA-CPS-20221250</t>
  </si>
  <si>
    <t>PRESTAR SUS SERVICIOS DE APOYO A LA GESTION PARA APOYAR LAS TAREAS DE ORGANIZACION TECNICO ARCHIVISTICA  DE CONSERVACION Y DIGITALIZACION DOCUMENTAL DE LOS EXPEDIENTES APERTURADOS POR LA SDA DE ACUERDO CON EL PROCESO DE EVALUACION  CONTROL Y SEGUIMIENTO AMBIENTAL</t>
  </si>
  <si>
    <t>SDA-CPS-20221251</t>
  </si>
  <si>
    <t>LAURA YANNETH HERNANDEZ CORREA</t>
  </si>
  <si>
    <t>SDA-CPS-20221252</t>
  </si>
  <si>
    <t>GRACE MARGARITA TALERO MARTIN</t>
  </si>
  <si>
    <t>PRESTAR LOS SERVICIOS PROFESIONALES PARA CONSOLIDAR Y EJECUTAR LAS ACCIONES RELACIONADAS CON EL COMPONENTE SOCIOECONÓMICO Y CULTURAL  ESPECIALMENTE EN LO ASOCIADO A LOS TEMAS DE USO PÚBLICO  EN CUANTO A INFORMACIÓN  EDUCACIÓN E INTERPRETACIÓN AMBIENTAL  N EL MARCO DE LA FORMULACIÓN Y/O ACTUALIZACIÓN</t>
  </si>
  <si>
    <t>SDA-CPS-20221253</t>
  </si>
  <si>
    <t>PRESTAR SERVICIOS PROFESIONALES PARA REVISAR O PROYECTAR DOCUMENTOS TÉCNICOS RESULTADO DE LAS ACTUACIONES TÉCNICAS DE EVALUACIÓN  SEGUIMIENTO  CONTROL  OLORES Y MONITOREO A FUENTES FIJAS DE EMISIÓN ASOCIADAS A ACTIVIDADES DE INDUSTRIA  COMERCIO Y SERVICIO EN EL PERÍMETRO URBANO DEL DISTRITO CAPITAL.</t>
  </si>
  <si>
    <t>SDA-CPS-20221254</t>
  </si>
  <si>
    <t>PRESTACIÓN DE SERVICIOS DE APOYO A LA GESTIÓN EN ASUNTOS TÉCNICOS Y ADMINISTRATIVOS  ASÍ COMO LA PUBLICACIÓN DE ACTOS ADMINISTRATIVOS  NORMAS Y CONCEPTOS EN EL BOLETÍN LEGAL AMBIENTAL VIRTUAL DE LA ENTIDAD Y LA GENERACIÓN DE ESTRATEGIAS  PROYECTOS Y HERRAMIENTAS TIC´S Y DEMÁS ASUNTOS QUE LE SEAN SOL</t>
  </si>
  <si>
    <t>SDA-CPS-20221255</t>
  </si>
  <si>
    <t>NICOLAS  AMADO DURAN</t>
  </si>
  <si>
    <t>PRESTAR SERVICIOS PROFESIONALES PARA ATENDER LAS ACTUACIONES TECNICAS DERIVADAS DE LAS ACCIONES DE EVALUACIÓN  SEGUIMIENTO  CONTROL Y MONITOREO A LAS FUENTES FIJAS ASOCIADAS A ACTIVIDADES DE INDUSTRIA  COMERCIO Y SERVICIO EN EL PERÍMETRO URBANO DEL DISTRITO CAPITAL. FF</t>
  </si>
  <si>
    <t>SDA-CPS-20221256</t>
  </si>
  <si>
    <t>DALILA  CAMELO SALAMANCA</t>
  </si>
  <si>
    <t>PRESTAR LOS SERVICIOS PROFESIONALES EN EL DISEÑO  FORMULACIÓN Y GESTIÓN PARA LA IMPLEMENTACIÓN DE ACUERDOS O PROYECTOS AMBIENTALES CON INCIDENCIA EN LA REGIÓN  EN EL MARCO DEL ORDENAMIENTO TERRITORIAL DEL DISTRITO CAPITAL Y LA ARTICULACIÓN Y COORDINACIÓN ENTRE LAS ENTIDADES DEL ORDEN DISTRITAL CON E</t>
  </si>
  <si>
    <t>SDA-CPS-20221257</t>
  </si>
  <si>
    <t>PRESTAR LOS SERVICIOS PROFESIONALES PARA EFECTUAR LAS ACCIONES DE EVALUACIÓN CONTROL Y SEGUIMIENTO A LA CADENA DE GESTIÓN DE LOS RESIDUOS ORDINARIOS Y PELIGROSOS GENERADOS POR LAS ACTIVIDADES DE SERVICIOS HOSPITALARIOS Y SIMILARES A ESTABLECIMIENTOS DE BAJA COMPLEJIDAD EN LA CIUDAD DE BOGOTA D.C.</t>
  </si>
  <si>
    <t>SDA-CPS-20221258</t>
  </si>
  <si>
    <t>PRESTAR LOS SERVICIOS PROFESIONALES COMO ABOGADO PARA EVALUAR LOS ACTOS ADMINISTRATIVOS PROYECTADOS CON OCASIÓN DE LOS PROCESOS ADMINISTRATIVOS AMBIENTALES DE CARACTER SANCIONATORIO QUE SE ADELANTEN EN EL MARCO DEL PROCESO DE EVALUACION CONTROL Y SEGUIMIENTO AMBIENTAL PRODUCTO DE LA AFECTACIÓN A LO</t>
  </si>
  <si>
    <t>SDA-CPS-20221259</t>
  </si>
  <si>
    <t>EDUARDO  VIVEROS PIÑEROS</t>
  </si>
  <si>
    <t>PRESTAR SERVICIOS PROFESIONALES PARA PARTICIPAR EN LAS ACTIVIDADES DESDE EL COMPONENTE TÉCNICO EN LA EVALUACIÓN Y ANÁLISIS REQUERIDAS PARA FORMULACION  ACTUALIZACION Y SEGUIMIENTO A LOS INSTRUMENTOS DE PLANEACIÓN AMBIENTAL.</t>
  </si>
  <si>
    <t>SDA-CPS-20221261</t>
  </si>
  <si>
    <t>PRESTAR LOS SERVICIOS PROFESIONALES PARA PROYECTAR Y REVISAR LAS ACTUACIONES TÉCNICAS PRODUCTO DE LAS ACTIVIDADES DE CONTROL Y VIGILANCIA  RELACIONADAS CON LOS USUARIOS QUE GENERAN RESIDUOS PELIGROSOS Y/O ACEITES USADOS COMPETENCIA DE LA SRHS  EN LA JURISDICCIÓN DEL DISTRITO CAPITAL.</t>
  </si>
  <si>
    <t>SDA-CPS-20221263</t>
  </si>
  <si>
    <t>PRESTAR SERVICIOS PROFESIONALES PARA LA FORMULACION DE LOS DOCUMENTOS TECNICOS Y DESARROLLO DE ACCIONES EN EL MARCO DE LA GESTION INTEGRAL DE LA CALIDAD DEL AIRE DE BOGOTA  ESPECIFICAMENTE EN LO RELACIONADO CON EL PROGRAMA DE TRANSPORTE DE CARGA</t>
  </si>
  <si>
    <t>SDA-CPS-20221264</t>
  </si>
  <si>
    <t>SDA-CPS-20221265</t>
  </si>
  <si>
    <t>PRESTAR SERVICIOS PROFESIONALES PARA REALIZAR LAS ACCIONES TENDIENTE AL SANEAMIENTO JURIDICO DE LOS EXPEDIENTES SANCIONATORIOS AMBIENTALES IDENTIFICADOS EN EL ARCHIVO DE GESTION DE LA ENTIDAD DE ALTA COMPLEJIDAD  A PARTIR DE SU DIAGNOSTICO LEGAL.</t>
  </si>
  <si>
    <t>SDA-CPS-20221266</t>
  </si>
  <si>
    <t>SDA-CPS-20221267</t>
  </si>
  <si>
    <t>SDA-CPS-20221268</t>
  </si>
  <si>
    <t>GERMAN JOSE MORALES SANTOS</t>
  </si>
  <si>
    <t>PRESTAR LOS SERVICIOS PROFESIONALES PARA PRESTAR EL SOPORTE JURIDICO EN LA ESTRUCTURACION Y SEGUIMIENTO DE LOS PROCESOS CONTRACTUALES Y ADMINISTRATIVOS QUE SE ENCUENTRAN EN EL MARCO DEL PLAN DE MANEJO DE LA FRANJA DE ADECUACION DE LOS CERROS ORIENTALES Y A LOS DEMAS PROCESOS DE COMPETENCIA DE LA SUB</t>
  </si>
  <si>
    <t>SDA-CPS-20221269</t>
  </si>
  <si>
    <t>PRESTAR LOS SERVICIOS PROFESIONALES EN LAS ACTIVIDADES DE MANTENIMIENTO  SOSTENIBILIDAD  SEGUIMIENTO DE PROCESOS Y REPORTES DE LA META DE MANTENIMIENTO 590 HECTAREAS DE PROCESOS DE RESTAURACION  REHABILITACION O RECUPERACION ECOLOGICA  DENTRO DEL PLAN DE ACCION DEL PROYECTO 7769.</t>
  </si>
  <si>
    <t>SDA-CPS-20221270</t>
  </si>
  <si>
    <t>PRESTAR SERVICIOS PROFESIONALES ENCAMINADOS AL SEGUIMIENTO DEL SISTEMA INTEGRADO DE GESTION DE LA CALIDAD DEL AIRE DE BOGOTA RESPECTO DE LOS PROCESOS  PROCEDIMIENTOS Y DOCUMENTOS QUE SE RELACIONAN CON LAS METAS DEL PROYECTO DE INVERSION Y METROLOGIA</t>
  </si>
  <si>
    <t>SDA-CPS-20221271</t>
  </si>
  <si>
    <t>PRESTAR SERVICIOS PROFESIONALES PARA ELABORAR Y REVISAR LOS ACTOS ADMINISTRATIVOS EN DESARROLLO DE LOS TRAMITES AMBIENTALES DE CARACTER SANCIONATORIO  ENMARCADOS EN EL PROCESO DE EVALUACION CONTROL Y SEGUIMIENTO AMBIENTAL</t>
  </si>
  <si>
    <t>SDA-CPS-20221272</t>
  </si>
  <si>
    <t>PRESTAR LOS SERVICIOS PROFESIONALES PARA LA GESTION ADMINSITRACION Y SOPORTE PARA LA EXPEDICION DEL CERTIFICADO DE ESTADO DE CONSERVACION AMBIENTAL (CECA)</t>
  </si>
  <si>
    <t>SDA-CPS-20221273</t>
  </si>
  <si>
    <t>PRESTAR LOS SERVICIOS PROFESIONALES PARA CONCEPTUALIZAR UNA PROPUESTA DE MODELO DE GESTION DE INFORMACION EN EL  MARCO DE CIENCIA CIUDADANA.</t>
  </si>
  <si>
    <t>SDA-CPS-20221274</t>
  </si>
  <si>
    <t>PRESTAR LOS SERVICIOS PROFESIONALES PARA LA CREACION DE UN SISTEMA DE APOYO PARA LA GESTION DE LA CALIDAD DEL AIRE  BASADA EN INFORMACION SATELITAL</t>
  </si>
  <si>
    <t>SDA-CPS-20221275</t>
  </si>
  <si>
    <t>PRESTAR LOS SERVICIOS PROFESIONALES PARA ORIENTAR Y GESTIONAR LAS ETAPAS DE DISENO  ANALISIS ESPACIAL  PROCESAMIENTO  MANTENIMIENTO E IMPLEMENTACION DE LOS SISTEMAS DE INFORMACION GEOGRAFICOS DEL CIMAB</t>
  </si>
  <si>
    <t>SDA-CPS-20221276</t>
  </si>
  <si>
    <t>CAROLINA MARCELA JARAMILLO ACEVEDO</t>
  </si>
  <si>
    <t>PRESTAR LOS SERVICIOS PROFESIONALES PARA DESARROLLAR LA GESTIÓN Y SEGUIMIENTO A ACUERDOS DISTRITALES PROPICIANDO LAS RELACIONES ESTRATÉGICAS CON LA ADMINISTRACIÓN DISTRITAL Y LOS ORGANISMOS DE CONTROL POLÍTICO OFRECIENDO RESPUESTA OPORTUNA A LOS REQUERIMIENTOS POR ELLOS PRESENTADOS PROPICIANDO LA TR</t>
  </si>
  <si>
    <t>SDA-CPS-20221277</t>
  </si>
  <si>
    <t>PRESTAR SERVICIOS PROFESIONALES PARA ADELANTAR PRUEBAS DE EMISIONES DURANTE LA EJECUCIÓN DE LOS DIFERENTES OPERATIVOS QUE CONTRIBUYEN AL PROCESO DE EVALUACIÓN SEGUIMIENTO Y CONTROL A LAS FUENTES MÓVILES QUE OPERAN EN EL DISTRITO CAPITAL. FM</t>
  </si>
  <si>
    <t>SDA-CPS-20221278</t>
  </si>
  <si>
    <t>MARIA DEL PILAR PARDO CORTES</t>
  </si>
  <si>
    <t>SDA-CPS-20221279</t>
  </si>
  <si>
    <t>SDA-CPS-20221280</t>
  </si>
  <si>
    <t>PRESTAR SERVICIOS DE APOYO A LA GESTIÓN PARA LA ADECUADA ADMINISTRACIÓN  ORGANIZACIÓN Y CONSERVACIÓN DE LOS EXPEDIENTES Y ARCHIVO DE GESTIÓN DOCUMENTAL Y EL TRÁMITE DE NOTIFICACIONES Y COMUNICACIONES</t>
  </si>
  <si>
    <t>SDA-CPS-20221281</t>
  </si>
  <si>
    <t>PRESTAR LOS SERVICIOS PROFESIONALES PARA LLEVAR A CABO LAS ACTIVIDADES TÉCNICAS DE EVALUACIÓN  CONTROL Y VIGILANCIA A ESTABLECIMIENTOS QUE PUDIERAN GENERAR AFECTACION AL RECURSO HIDIROC POR EL DESARROLLO DE ACTIVIDADES RELACIONADAS CON LA GESTION DE HIDROCABUROS EN EL DISTRITO CAPITAL.</t>
  </si>
  <si>
    <t>SDA-CPS-20221282</t>
  </si>
  <si>
    <t>PRESTAR SERVICIOS PROFESIONALES PARA LA FORMULACIÓN DE INSTRUMENTOS ECONÓMICOS Y FINANCIEROS QUE PROMUEVAN EL ASCENSO TECNOLÓGICO DE LAS FUENTES DE CONTAMINACIÓN EN BOGOTÁ.</t>
  </si>
  <si>
    <t>SDA-CPS-20221283</t>
  </si>
  <si>
    <t>SEBASTIAN JIMENEZ MORALES</t>
  </si>
  <si>
    <t>PRESTAR SERVICIOS PROFESIONALES COMO ABOGADO PARA REALIZAR LA REVISIÓN DE LOS EXPEDIENTES Y PROYECTAR LOS ACTOS  ADMINISTRATIVOS TENDIENTES AL IMPULSO DEL TRÁMITE SANCIONATORIO AMBIENTAL.</t>
  </si>
  <si>
    <t>SDA-CPS-20221284</t>
  </si>
  <si>
    <t>PRESTAR SERVICIOS PROFESIONALES PARA REALIZAR LAS ACTIVIDADES DEL PROGRAMA DE REQUERIMIENTOS AMBIENTALES A LAS FUENTES MOVILES QUE O PERAN EN EL DISTRITO CAPITAL. FM</t>
  </si>
  <si>
    <t>SDA-CPS-20221286</t>
  </si>
  <si>
    <t>SDA-CPS-20221287</t>
  </si>
  <si>
    <t>SDA-CPS-20221288</t>
  </si>
  <si>
    <t>SDA-CPS-20221289</t>
  </si>
  <si>
    <t>SDA-CPS-20221290</t>
  </si>
  <si>
    <t>JEIMY ANDREA MARTINEZ RUBIANO</t>
  </si>
  <si>
    <t>SDA-CPS-20221291</t>
  </si>
  <si>
    <t>PRESTAR SERVICIOS PROFESIONALES PARA EJECUTAR R LAS ACTUACIONES TÉCNICAS DE EVALUACIÓN  CONTROL Y SEGUIMIENTO AL ARBOLADO URBANO O PREVENCIÓN DE SU RIESGO DE VOLCAMIENTO  CON ÉNFASIS EN TRÁMITES DE OBRAS.</t>
  </si>
  <si>
    <t>SDA-CPS-20221292</t>
  </si>
  <si>
    <t>PRESTAR SERVICIOS PROFESIONALES PARA LA FORMULACIÓN DE DOCUMENTOS TÉCNICOS A TRAVES DEL ANÁLISIS GEOESTADÍSTICO DE INFORMACIÓN EN EL MARCO DE LA GESTIÓN INTEGRAL DE LA CALIDAD DEL AIRE  EN PARTICULAR DEL SISTEMA DE ALERTAS TEMPRANAS AMBIENTALES DE BOGOTÁ (SATAB) EN SU COMPONENTE AIRE.</t>
  </si>
  <si>
    <t>SDA-CPS-20221293</t>
  </si>
  <si>
    <t>PRESTAR LOS SERVICIOS PROFESIONALES PARA REVISAR  CORREGIR Y CONCEPTUALIZAR LOS ACTOS ADMINISTRATIVOS Y DEMAS DOCUMENTOS DE CARACTER JURIDICO QUE SEAN NECESARIAS DENTRO DE LOS TRAMITES DE EVALUACION  CONTROL Y SEGUIMIENTO AMBIENTAL AL RECURSO HIDRICO Y SUS FACTORES DE IMPACTO EN EL DISTRITO CAPITAL.</t>
  </si>
  <si>
    <t>SDA-CPS-20221294</t>
  </si>
  <si>
    <t>PRESTAR SERVICIOS PROFESIONALES PARA GESTIONAR Y LIDERAR LAS ACTIVIDADES RELACIONADAS CON LA PLANEACION  VERIFICACION  EJECUCION Y PUESTA EN MARCHA PARA LA OPERACION  MANTENIMIENTO  ANALISIS DE INFORMACION Y AMPLIACION DE LA RED DE MONITOREO DE RUIDO AMBIENTAL DE BOGOTA (RMRAB)</t>
  </si>
  <si>
    <t>SDA-CPS-20221295</t>
  </si>
  <si>
    <t>CARLOS EDUARDO AMARIS DE LEON</t>
  </si>
  <si>
    <t>PRESTAR SERVICIOS PROFESIONALES PARA LA FORMULACION DE LOS DOCUMENTOS TECNICOS Y DESARROLLO DE ACCIONES EN EL MARCO DE LA GESTION INTEGRAL DE LA CALIDAD DEL AIRE DE BOGOTA  ESPECIFICAMENTE EN LOS TEMAS RELACIONADOS CON LA DE EVALUACION FINANCIERA Y ECONOMICA Y DE COSTO-BENEFICIO DE LOS PROYECTOS DEL</t>
  </si>
  <si>
    <t>SDA-CPS-20221296</t>
  </si>
  <si>
    <t>PRESTAR LOS SERVICIOS PROFESIONALES EN LA ORIENTACIÓN  GESTIÓN Y LIDERAZGO EN LA IMPLEMENTACIÓN DEL MODELO INTEGRADO DE PLANEACIÓN Y GESTIÓN - MIPG COMO SEGUNDA LINEA DE DEFENSA Y LA POLITICA DE FORTALECIMIENTO ORGANIZACIONAL Y SIMPLIFICACIÓN DE PROCESOS  EN LA SDA.</t>
  </si>
  <si>
    <t>SDA-CPS-20221297</t>
  </si>
  <si>
    <t>PRESTAR LOS SERVICIOS PROFESIONALES PARA LLEVAR A CABO LA LÍNEA BASE DE ALGUNOS GRUPOS DE FAUNA INVERTEBRADA EN EL MARCO DEL PROGRAMA DE MONITOREO  EVALUACIÓN Y SEGUIMIENTO DE LA BIODIVERSIDAD.</t>
  </si>
  <si>
    <t>SDA-CPS-20221298</t>
  </si>
  <si>
    <t>PRESTAR LOS SERVICIOS PROFESIONALES PARA EL ANÁLISIS  SEGUIMIENTO  ACTUALIZACIÓN Y REPORTE DE LOS PROYECTOS DE INVERSIÓN RELACIONADOS CON LA GESTIÓN Y ESTRATEGIAS DE CONSERVACIÓN EN ÁREAS DE INTERÉS AMBIENTAL</t>
  </si>
  <si>
    <t>SDA-CPS-20221299</t>
  </si>
  <si>
    <t>JOHN EDWARD AMADO CASTAÑO</t>
  </si>
  <si>
    <t>PRESTAR LOS SERVICIOS DE APOYO PARA LA ATENCIÓN DE PLANES DE EMERGENCIA Y DE PRIMEROS AUXILIOS A LOS VISITANTES Y PERSONAL DE OPERACIÓN DE CAMINOS EN CERROS ORIENTALES Y OTRAS ÁREAS QUE SE ENCUENTREN A CARGO DE LA SECRETARÍA DISTRITAL DE AMBIENTE.</t>
  </si>
  <si>
    <t>SDA-CPS-20221300</t>
  </si>
  <si>
    <t>PRESTAR SERVICIOS PROFESIONALES PARA ADELANTAR GESTIÓN SEGUIMIENTO Y EJECUCIÓN DE ACUERDOS DE USO DEL SUELO Y BUENAS PRÁCTICAS AMBIENTALES DEL ORDENAMIENTO AMBIENTAL DE FINCAS Y DEMAS ACTIVIDADES DEL PROYECTO DE INVERSIÓN 7780  EN LA CUENCA QUE LE SEA ASIGNADA.</t>
  </si>
  <si>
    <t>SDA-CPS-20221301</t>
  </si>
  <si>
    <t>PRESTAR LOS SERVICIOS PROFESIONALES PARA REALIZAR EL APOYO ADMINISTRATIVO y FINANCIERO DE LOS CONTRATOS Y/O CONVENIOS PARA DAR CUMPLIMIENTO A LOS PLANES  PROGRAMAS Y PROYECTOS</t>
  </si>
  <si>
    <t>SDA-CPS-20221302</t>
  </si>
  <si>
    <t>PRESTAR LOS SERVICIOS DE APOYO PARA LA PLANIFICACION Y EJECUCION DE ACTIVIDADES DE GUIANZA  ORIENTACION  ATENCION AL PUBLICO  EN LA OPERACION DE CAMINOS EN CERROS ORIENTALES Y OTRAS AREAS QUE SE ENCUENTREN A CARGO DE LA SECRETARIA DISTRITAL DE AMBIENTE.</t>
  </si>
  <si>
    <t>SDA-CPS-20221303</t>
  </si>
  <si>
    <t>JESUS ANTONIO BARRERA CABRERA</t>
  </si>
  <si>
    <t>PRESTAR LOS SERVICIOS PARA APOYO DEL SISTEMA DE INFORMACION GEOGRAFICA EN EL MARCO DEL PROGRAMA DE MONITOREO  EVALUACION Y SEGUIMIENTO DE LA BIODIVERSIDAD.</t>
  </si>
  <si>
    <t>SDA-CPS-20221304</t>
  </si>
  <si>
    <t>PRESTAR LOS SERVICIOS PROFESIONALES PARA LLEVAR A CABO LA LINEA BASE DE ORNITOFAUNA EN EL MARCO DEL PROGRAMA DE MONITOREO  EVALUACION Y SEGUIMIENTO DE LA BIODIVERSIDAD.</t>
  </si>
  <si>
    <t>SDA-CPS-20221305</t>
  </si>
  <si>
    <t>TANIA  LOAIZA MILLAN</t>
  </si>
  <si>
    <t>PRESTAR LOS SERVICIOS PROFESIONALES PARA APOYAR LAS ACCIONES DE ADMINISTRACION REQUERIDAS PARA EL DESARROLLO DE ESTRATEGIAS DE CONSERVACION EN AREAS DE IMPORTANCIA AMBIENTAL</t>
  </si>
  <si>
    <t>SDA-CPS-20221306</t>
  </si>
  <si>
    <t>PRESTAR LOS SERVICIOS PROFESIONALES PARA APOYAR LA IMPLEMENTACION DEL PROGRAMA DE PAGO POR SERVICIOS AMBIENTALES EN LOS PROCESOS SOCIALES DE PARTICIPACION QUE SE ADELANTEN EN EL TERRITORIO RURAL DE BOGOTA D.C.</t>
  </si>
  <si>
    <t>SDA-CPS-20221307</t>
  </si>
  <si>
    <t>PRESTAR LOS SERVICIOS DE APOYO OPERATIVO AL PROYECTO DE INVERSIN 7780  PARA EL ORDENAMIENTO AMBIENTAL DE FINCAS Y APOYO A LA GESTIN DE LOS ACUERDOS DE USO DE SUELO EN PREDIOS UBICADOS EN LA CUENCA QUE LE SEA ASIGNADA</t>
  </si>
  <si>
    <t>SDA-CPS-20221308</t>
  </si>
  <si>
    <t>PRESTAR LOS SERVICIOS PROFESIONALES EN LA ELABORACIÓN  IDENTIFICACIÓN Y ANÁLISIS DE INSUMOS TÉCNICOS DESDE EL COMPONENTE SOCIOECONÓMICO  EN ÁREAS DE INTERÉS AMBIENTAL DEL DISTRITO CAPITAL EN EL MARCO DE LOS PROCESOS DE ADQUISICIÓN PREDIAL QUE ADELANTA LA SDA.</t>
  </si>
  <si>
    <t>SDA-CPS-20221309</t>
  </si>
  <si>
    <t>PRESTAR LOS SERVICIOS PROFESIONALES EN LA GENERACIÓN DE DOCUMENTOS TÉCNICOS DEL COMPONENTE GEOLÓGICO  GEOMORFOLÓGICO Y DE SUELOS  A PARTIR DE VISITAS DE CAMPO  IDENTIFICACIÓN Y ANÁLISIS DE INFORMACIÓN  PARA LA TOMA DE DECISIONES Y FORTALECIMIENTO DE LA ESTRUCTURA ECOLÓGICA PRINCIPAL Y ÁREAS DE INTER</t>
  </si>
  <si>
    <t>SDA-CPS-20221310</t>
  </si>
  <si>
    <t>WENDY YINETH FAJARDO CAPADOR</t>
  </si>
  <si>
    <t>PRESTAR LOS SERVICIOS PROFESIONALES PARA CONTRIBUIR AL CUMPLIMIENTO DE LA META DE RESTAURACIÓN ECOLÓGICA EN ÁREAS DE INTERÉS AMBIENTAL  DENTRO DEL PLAN DE ACCIÓN DEL PROYECTO 7769.</t>
  </si>
  <si>
    <t>SDA-CPS-20221311</t>
  </si>
  <si>
    <t>NANCY  GONZALEZ LOPEZ</t>
  </si>
  <si>
    <t>PRESTAR LOS SERVICIOS DE APOYO PARA REALIZAR LAS ACTIVIDADES OPERATIVAS  REQUERIDAS PARA LA IMPLEMENTACION DEL PLAN DE PRODUCCIÓN Y  MANTENIMIENTO DE MATERIAL VEGETAL Y DE LA INFRAESTRUCTURA  EN LOS VIVEROS DE LA SDA</t>
  </si>
  <si>
    <t>SDA-CPS-20221312</t>
  </si>
  <si>
    <t>PRESTAR SERVICIOS PROFESIONALES PARA MONITOREAR  ADELANTAR SEGUIMIENTO E IMPLEMENTACION DE ACUERDOS Y APOYAR LA IMPLEMENTACION DEL PROGRAMA DE PAGO POR SERVICIOS AMBIENTALES EN EL AREA RURAL DEL DISTRITO CAPITAL</t>
  </si>
  <si>
    <t>SDA-CPS-20221313</t>
  </si>
  <si>
    <t>SDA-CPS-20221314</t>
  </si>
  <si>
    <t>PRESTAR SERVICIOS DE APOYO TÉCNICO PARA GESTIONAR ACUERDOS DE USO DEL SUELO PARA EL ORDENAMIENTO AMBIENTAL DE FINCAS Y BUENAS PRÁCTICAS PRODUCTIVAS AGROAMBIENTALES DEL PROYECTO DE INVERSIÓN 7780 EN PREDIOS UBICADOS EN LA CUENCA QUE LE SEA ASIGNADA</t>
  </si>
  <si>
    <t>SDA-CPS-20221315</t>
  </si>
  <si>
    <t>PRESTAR LOS SERVICIOS PROFESIONALES PARA GESTIONAR Y VERIFICAR LA IMPLEMENTACIÓN Y EL SEGUIMIENTO DE ACCIONES DEL PROYECTO DE INVERSIÓN 7780 RELACIONADAS CON IMPLEMENTACIÓN DE ALIANZAS  CAPACITACIONES  ACUERDOS DE USO DEL SUELO Y DEL PROGRAMA DE INCENTIVOS A LA CONSERVACIÓN AMBIENTAL</t>
  </si>
  <si>
    <t>SDA-CPS-20221316</t>
  </si>
  <si>
    <t>PAOLA ANDREA HEREDIA MARTIN</t>
  </si>
  <si>
    <t>SDA-CPS-20221323</t>
  </si>
  <si>
    <t>MARIA AURORA FERNANDEZ BARRERO</t>
  </si>
  <si>
    <t>PRESTAR LOS SERVICIOS PROFESIONALES EN LA PROYECCCION DE ACTUACIONES DISCIPLINARIAS Y DEMAS GESTIONES DENTRO DEL PROCESO DISCIPLINARIO COMO PRIMERA LINEA DE DEFENSA, EN CUMPLIMIENTO DE LA LEY 734 DE 2002 Y POSTERIOR LEY 1952 DE 2019 O LA NORMA QUE LA MODIFIQUE O SUSTITUYA.</t>
  </si>
  <si>
    <t>SDA-CPS-20221324</t>
  </si>
  <si>
    <t>SDA-CPS-20221325</t>
  </si>
  <si>
    <t>PRESTAR LOS SERVICIOS PROFESIONALES PARA PROPENDER POR LA EFICIENCIA EN LA GESTION ADMINISTRATIVA DE LOS TRAMITES DE ASUNTOS DISCIPLINARIOS Y EN EL FORTALECIMIENTO DEL PROCESO COMO PRIMERA LINEA DE DEFENSA  EN CUMPLIMIENTO DE LA LEY 734 DE 2002 Y POSTERIOR LEY 1952 DE 2019 O LA NORMA QUE LA MODIFIQU</t>
  </si>
  <si>
    <t>SDA-CPS-20221326</t>
  </si>
  <si>
    <t>GIOVANA PATRICIA GARCIA SAINZ</t>
  </si>
  <si>
    <t>PRESTAR LOS SERVICIOS PROFESIONALES PARA PROYECTAR LAS ACTUACIONES ADMINISTRATIVAS DE CARACTER PERMISO DERIVADAS DEL PROGRAMA DE MONITOREO  EVALUACION  CONTROL Y SEGUIMIENTO AMBIENTAL SOBRE EL RECURSO HIDRICO DEL DISTRITO CAPITAL.</t>
  </si>
  <si>
    <t>SDA-CPS-20221328</t>
  </si>
  <si>
    <t>ANA MARINA RODRIGUEZ PRIETO</t>
  </si>
  <si>
    <t>SDA-CPS-20221329</t>
  </si>
  <si>
    <t>PRESTAR SERVICIOS PROFESIONALES ENCAMINADOS A LA REVISION DE LAS ACTUACIONES TECNICAS QUE DAN CUMPLIMIENTO A REQUERIMIENTOS Y RESPUESTAS A PQR  ENTES DE CONTROL  TUTELAS Y ACCIONES POPULARES RELACIONADAS CON EL PROYECTO DE INVERSION Y PUBLICIDAD EXTERIOR VISUAL</t>
  </si>
  <si>
    <t>SDA-CPS-20221330</t>
  </si>
  <si>
    <t>GABRIEL FELIPE AGUILAR BARRERA</t>
  </si>
  <si>
    <t>PROVEER LOS SERVICIOS TECNICOS PARA REALIZAR ACTIVIDADES DE DESARROLLO MANTENIMIENTO EVOLUCION Y DESPLIEGUE DE LOS SISTEMAS DE INFORMACION Y APLICACIONES PARA LA GESTION DE INFORMACION AMBIENTAL PRIORIZADA.</t>
  </si>
  <si>
    <t>SDA-CPS-20221331</t>
  </si>
  <si>
    <t>SDA-CPS-20221332</t>
  </si>
  <si>
    <t>PRESTAR SERVICIOS PROFESIONALES PARA REVISAR O PROYECTAR TECNICAMENTE LAS ACCIONES PRODUCTO DE LA EVALUACION  CONTROL Y SEGUIMIENTO A LOS ELEMENTOS DE PUBLICIDAD EXTERIOR VISUAL CON ESTRUCTURA TUBULAR.</t>
  </si>
  <si>
    <t>SDA-CPS-20221333</t>
  </si>
  <si>
    <t>PRESTAR SERVICIOS PROFESIONALES PARA ASIGNAR REALIZAR REVISAR O PROYECTAR EL SEGUIMIENTO A LAS SOLICITUDES RELACIONADAS CON EL PROYECTO DE INVERSION EN PARTICULAR RESPECTO DE LA EMISION DE RUIDO EN EL PERIMETRO URBANO DEL DISTRITO CAPITAL</t>
  </si>
  <si>
    <t>SDA-CPS-20221334</t>
  </si>
  <si>
    <t>PRESTAR SERVICIOS PROFESIONALES PARA INTERVENIR EN LAS ACCIONES CONSTITUCIONALES EN LAS QUE LA SECRETARIA DISTRITAL DE AMBIENTE SEA VINCULADA Y APOYAR EN EL IMPULSO DE LOS PROCESOS JUDICIALES QUE SE TRAMITAN ANTE LAS DIFERENTES JURISDICCIONES A CARGO DE LA DIRECCION LEGAL AMBIENTAL.</t>
  </si>
  <si>
    <t>SDA-CPS-20221335</t>
  </si>
  <si>
    <t>PRESTAR SERVICIOS PROFESIONALES PARA REALIZAR EL TRAMITE A LAS PETICIONES QUEJAS Y RECLAMOS RELACIONADAS CON LAS ACCIONES GENERADAS EN EL PROYECTO DE INVERSION Y EN PARTICULAR DE LAS DERIVADAS DE LA EMISIN DE RUIDO EN EL PERMETRO URBANO DEL DISTRITO CAPITAL.</t>
  </si>
  <si>
    <t>SDA-CPS-20221336</t>
  </si>
  <si>
    <t>PRESTAR LOS SERVICIOS PROFESIONALES  PARTICIPANDO EN LA EJECUCION DE LAS ACTIVIDADES DE SEGUIMIENTO Y EVALUACION DEL MODELO ESTANDAR DE CONTROL INTERNO - MECI EN ARTICULACION CON EL SISTEMA INTEGRADO DE GESTION  DE ACUERDO CON EL PLAN ANUAL DE AUDITORA 2022 EN LA SDA.</t>
  </si>
  <si>
    <t>SDA-CPS-20221337</t>
  </si>
  <si>
    <t>PAULA ALEJANDRA OSPINA TOVAR</t>
  </si>
  <si>
    <t>PRESTAR SERVICIOS PROFESIONALES PARA REALIZAR EL TRAMITE A LAS PETICIONES QUEJAS Y RECLAMOS RELACIONADAS CON LAS ACCIONES GENERADAS EN EL PROYECTO DE INVERSION Y EN PARTICULAR DE LAS DERIVADAS DE LA EMISION DE RUIDO EN EL PERIMETRO URBANO DEL DISTRITO CAPITAL.</t>
  </si>
  <si>
    <t>SDA-CPS-20221338</t>
  </si>
  <si>
    <t>PRESTAR LOS SERVICIOS PROFESIONALES PARA PROYECTAR LOS ACTOS ADMINISTRATIVOS Y MANTENER ACTUALIZADA Y DEPURADA LA BASE DE DATOS DEL REPARTO JURIDICO DERIVADOS DEL PROGRAMA DE CONTROL  EVALUACION  SEGUIMIENTO Y PROMOCION A LA CADENA DE GESTION DE RESIDUOS PELIGROSOS EN EL DISTRITO CAPITAL.</t>
  </si>
  <si>
    <t>SDA-CPS-20221339</t>
  </si>
  <si>
    <t>SDA-CPS-20221340</t>
  </si>
  <si>
    <t>LEONARDO  MOLINA SALGADO</t>
  </si>
  <si>
    <t>PRESTAR SERVICIOS DE APOYO A LA GESTION DE LA ESTRATEGIA DE CAMINATAS ECOLOGICAS EN BOGOTA.</t>
  </si>
  <si>
    <t>SDA-CPS-20221341</t>
  </si>
  <si>
    <t>PRESTAR SERVICIOS DE APOYO A LA GESTION PARA REALIZAR REPARTO DE CORRESPONDENCIA EN EL SISTEMA FOREST  REVISION ADMINISTRATIVA A LOS INFORMES DE ACTIVIDADES Y SEGUIMIENTO A LA EJECUCION FINANCIERA DEL PROYECTO DE INVERSION Y EN PARTICULAR DE LA RED DE MONITOREO DE RUIDO AMBIENTAL DE BOGOTA</t>
  </si>
  <si>
    <t>SDA-CPS-20221342</t>
  </si>
  <si>
    <t>PRESTAR SERVICIOS PROFESIONALES PARA GESTIONAR  REVISAR O PROYECTAR JURIDICAMENTE LAS ACTUACIONES ADMINISTRATIVAS Y RESPUESTAS A PQR  SOLICITUDES ENTES DE CONTROL  TUTELAS Y ACCIONES POPULARES EN EL MARCO DEL PROYECTO DE INVERSION Y LAS ACTUACIONES DERIVADAS DE LA EMISION DE RUIDO EN EL PERIMETRO UR</t>
  </si>
  <si>
    <t>SDA-CPS-20221343</t>
  </si>
  <si>
    <t>NATALY  MARTINEZ RAMIREZ</t>
  </si>
  <si>
    <t>SDA-CPS-20221344</t>
  </si>
  <si>
    <t>JESUS DAVID OSORIO MEJIA</t>
  </si>
  <si>
    <t>PRESTAR LOS SERVICIOS PROFESIONALES PARA APOYAR TECNICAMENTE LAS ACTIVIDADES RELACIONADAS CON LA FORMULACION ACTUALIZACION Y SEGUIMIENTO A LA IMPLEMENTACION DE LAS POLITICAS AMBIENTALES Y OTROS INSTRUMENTOS DE PLANEACION AMBIENTAL QUE LA ENTIDAD PRIORICE.</t>
  </si>
  <si>
    <t>SDA-CPS-20221345</t>
  </si>
  <si>
    <t>PRESTAR SERVICIOS PROFESIONALES PARA REALIZAR LA DEPURACION SANEAMIENTO Y TRAMITE TECNICO DE LOS RADICADOS RELACIONADOS CON LA SUBDIRECCION DE CALIDAD DEL AIRE AUDITIVA Y VISUAL</t>
  </si>
  <si>
    <t>SDA-CPS-20221346</t>
  </si>
  <si>
    <t>PRESTAR SERVICIOS PROFESIONALES PARA REALIZAR PRUEBAS DE EMSIONES Y ACTIVIDADES TECNICAS DE LOS PROGRAMAS DE CONTROL EN VIA AUTORREGULACION REQUERIMIENTOS O CONCESIONARIOS DEL PROCESO DE EVALUACION SEGUIMIENTO Y CONTROL A LAS FUENTES MOVILES QUE OPERAN EN EL DISTRITO CAPITAL. FM</t>
  </si>
  <si>
    <t>SDA-CPS-20221347</t>
  </si>
  <si>
    <t>PRESTAR SERVICIOS PROFESIONALES PARA REALIZAR EL TRAMITE A LAS PETICIONES  QUEJAS Y RECLAMOS RELACIONADAS CON LAS ACCIONES GENERADAS EN EL PROYECTO DE INVERSION Y EN PARTICULAR DE LAS DERIVADAS DE LA EMISION DE RUIDO EN EL PERIMETRO URBANO DEL DISTRITO CAPITAL</t>
  </si>
  <si>
    <t>SDA-CPS-20221348</t>
  </si>
  <si>
    <t>CRISTIAN DAVID MIRANDA ESTEBAN</t>
  </si>
  <si>
    <t>PRESTAR SERVICIOS PROFESIONALES PARA PROYECTAR LAS ACTUACIONES TECNICAS PRODUCTO DE LAS ACCIONES DE EVALUACION A LOS ELEMENTOS DE PUBLICIDAD EXTERIOR VISUAL.</t>
  </si>
  <si>
    <t>SDA-CPS-20221349</t>
  </si>
  <si>
    <t>PRESTAR LOS SERVICIOS PROFESIONALES PARA REALIZAR ACTIVIDADES DE GEORREFERENCIACION Y TERRITORIALIZACION DE LA INVERSION  Y LA GESTION POBLACIONAL DE LOS PROYECTOS DE INVERSION DE LA SDA</t>
  </si>
  <si>
    <t>SDA-CPS-20221350</t>
  </si>
  <si>
    <t>SDA-CPS-20221351</t>
  </si>
  <si>
    <t>CAMILO ALFONSO RAMIREZ CASADIEGO</t>
  </si>
  <si>
    <t>PRESTAR LOS SERVICIOS PROFESIONALES PARA APOYAR LA PROYECCION DE LAS ACTUACIONES QUE SE REQUIEREN PARA GESTIONAR LA ARTICULACION ENTRE LA SUBDIRECCION DEL RECURSO HIDRICO Y DEL SUELO Y LA DIRECCION DE CONTROL AMBIENTAL EN EL MARCO DE LAS ACCIONES DE EVALUACION  CONTROL Y SEGUIMIENTO AMBIENTAL AL REC</t>
  </si>
  <si>
    <t>SDA-CPS-20221352</t>
  </si>
  <si>
    <t>PRESTAR SERVICIOS PROFESIONALES PARA REVISAR Y/O PROYECTAR LAS ACTUACIONES TECNICAS DE EVALUACION SEGUIMIENTO Y CONTROL AL RECURSO FAUNA SILVESTRE.</t>
  </si>
  <si>
    <t>SDA-CPS-20221353</t>
  </si>
  <si>
    <t>PRESTAR SERVICIOS PROFESIONALES PARA ADELANTAR LAS ACTUACIONES TECNICAS REQUERIDAS PARA LA PROTECCION Y CONSERVACION DE LA FAUNA SILVESTRE  EN LAS OFICINAS DE ENLACE DE LA SDA</t>
  </si>
  <si>
    <t>SDA-CPS-20221354</t>
  </si>
  <si>
    <t>PRESTAR LOS SERVICIOS PROFESIONALES PARA REALIZAR LA COORDINACION TECNICA FRENTE A LA ARTICULACION ANALISIS Y SEGUIMIENTO A LOS INSTRUMENTOS DISTRITALES RELACIONADOS CON CAMBIO CLIMATICO DESDE LAS COMPETENCIAS DE LA SUBDIRECCION DE POLITICAS Y PLANES AMBIENTALES</t>
  </si>
  <si>
    <t>SDA-CPS-20221355</t>
  </si>
  <si>
    <t>CESAR ARBEY PEÑA MONROY</t>
  </si>
  <si>
    <t>PRESTAR LOS SERVICIOS PROFESIONALES PARA EFECTUAR LAS ACCIONES DE EVALUACION  CONTROL Y SEGUIMIENTO A LA CADENA DE  GESTION DE LOS RESIDUOS ORDINARIOS Y PELIGROSOS GENERADOS POR LAS ACTIVIDADES DE SERVICIOS HOSPITALARIOS Y SIMILARES A  ESTABLECIMIENTOS DE BAJA COMPLEJIDAD EN LA CIUDAD DE BOGOTA D.C.</t>
  </si>
  <si>
    <t>SDA-CPS-20221356</t>
  </si>
  <si>
    <t>PRESTAR LOS SERVICIO DE APOYO EN LOS PUNTOS Y CANALES DE ATENCION AL CIUDADANO HABILITADOS DE LA SECRETARIA DISTRITAL DE  AMBIENTE  ADELANTANDO LAS ACTIVIDADES DE IMPLEMENTACION DE LA POLITICA PUBLICA DISTRITAL DE SERVICIO A LA CIUDADANIA Y  DEMAS HERRAMIENTAS DE PLANEACION Y GESTION DE LA SDA  ASI</t>
  </si>
  <si>
    <t>SDA-CPS-20221357</t>
  </si>
  <si>
    <t>SDA-CPS-20221358</t>
  </si>
  <si>
    <t>JONNATHAN  LUGO CARVAJAL</t>
  </si>
  <si>
    <t>SDA-CPS-20221359</t>
  </si>
  <si>
    <t>PRESTAR SERVICIOS PROFESIONALES PARA IMPLEMENTAR LAS ACTIVIDADES ADMINISTRATIVAS Y CONTRACTUALES NECESARIAS PARA MANTENER LA OPERACION DE EQUIPOS Y ESTACIONES  CONTRIBUYENDO A LA GENERACION DE LOS INFORMES TECNICOS DE LA RED DE MONITOREO DE CALIDAD DEL AIRE DE BOGOTA.</t>
  </si>
  <si>
    <t>SDA-CPS-20221361</t>
  </si>
  <si>
    <t>JOHANN GERMAN RODRIGUEZ HIDROBO</t>
  </si>
  <si>
    <t>PRESTAR LOS SERVICIOS DE APOYO A LA GESTION EN EL REGISTRO DE LA INFORMACION DERIVADA DEL CONTROL Y SEGUIMIENTO A LOS COMPONENTES DE LA ESTRUCTURA ECOLOGICA PRINCIPAL-EEP  PERMISOS DE OCUPACION DE CAUCE-POC Y A LOS PROYECTOS ESPECIALES DE INFRAESTRUCTURA-PEI ENMARCADOS EN LA ADECUADA DISPOSICION FIN</t>
  </si>
  <si>
    <t>SDA-CPS-20221362</t>
  </si>
  <si>
    <t>JUAN PABLO ROJAS MEDINA</t>
  </si>
  <si>
    <t>PRESTAR SERVICIOS PROFESIONALES PARA ELABORAR Y REVISAR LOS ACTOS ADMINISTRATIVOS REQUERIDOS PARA EL IMPULSO DEL TRAMITE SANCIONATORIO AMBIENTAL  ENMARCADOS EN EL PROCESO DE CONTROL EVALUACION Y SEGUIMIENTO AMBIENTAL AL ARBOLADO URBANO Y AL RECURSO FLORA MADERABLE Y NO MADERABLE</t>
  </si>
  <si>
    <t>SDA-CPS-20221363</t>
  </si>
  <si>
    <t>DIANA MARIA GALVIS GOMEZ</t>
  </si>
  <si>
    <t>SDA-CPS-20221364</t>
  </si>
  <si>
    <t>CAROLINA  PERALTA MARTINEZ</t>
  </si>
  <si>
    <t>PRESTAR SUS SERVICIOS PROFESIONALES PARA LLEVAR A CABO EL PROCESO DE NOTIFICACIÓN Y COMUNICACIÓN DE LOS ACTOS ADMINISTRATIVOS DE CARACTER SANCIONATORIO AMBIENTAL ORIGINADOS EN EL PROCESO DE EVALUACIÓN  CONTROL Y SEGUIMIENTO AMBIENTAL FRENTE A LA AFECTACIÓN AL RECURSO HÍDRICO.</t>
  </si>
  <si>
    <t>SDA-CPS-20221365</t>
  </si>
  <si>
    <t>LIZBETH  AMAYA HERNANDEZ</t>
  </si>
  <si>
    <t>PRESTAR LOS SERVICIOS PROFESIONALES PARA REALIZAR ACTIVIDADES RELACIONADAS CON EL SEGUIMIENTO  VALIDACIÓN Y APROBACIÓN DE LA INFORMACIÓN DERIVADA DEL MONITOREO DEL RECURSO HÍDRICO.</t>
  </si>
  <si>
    <t>SDA-CPS-20221366</t>
  </si>
  <si>
    <t>WILLIAM JOAQUIN CASTAÑEDA LANCHEROS</t>
  </si>
  <si>
    <t>PRESTAR SERVICIOS PROFESIONALES PARA PROYECTAR LOS DOCUMENTOS Y ACOMPAÑAR EN CAMPO LAS ACTIVIDADES TÉCNICAS PRODUCTO DE LAS ACCIONES DE EVALUACIÓN SEGUIMIENTO Y CONTROL A LAS SOLICITUDES DE REGISTRO DE LOS ELEMENTOS MAYORES DE PUBLICIDAD EXTERIOR VISUAL.</t>
  </si>
  <si>
    <t>SDA-CPS-20221367</t>
  </si>
  <si>
    <t>DANIEL ESTEBAN TORRES ARDILA</t>
  </si>
  <si>
    <t>PRESTAR LOS SERVICIOS PROFESIONALES PARA REALIZAR EL ACOMPAÑAMIENTO AL SISTEMA INTEGRADO DE GESTIÓN Y REALIZAR EL SEGUIMIENTO A LOS PLANES DE MEJORAMIENTO PRODUCTO DE LAS ACCIONES DE EVALUACIÓN  CONTROL SEGUIMIENTO AMBIENTAL</t>
  </si>
  <si>
    <t>SDA-CPS-20221368</t>
  </si>
  <si>
    <t>JENNIFER  QUINTANA ARIAS</t>
  </si>
  <si>
    <t>PRESTAR SERVICIOS PROFESIONALES PARA REALIZAR LA DEPURACIÓN  SANEAMIENTO Y TRÁMITE TÉCNICO DE LOS RADICADOS RELACIONADOS CON LA SUBDIRECCIÓN DE CALIDAD DEL AIRE  AUDITIVA Y VISUAL</t>
  </si>
  <si>
    <t>SDA-CPS-20221369</t>
  </si>
  <si>
    <t>RICHARD MAURICIO CAPOTE MOSQUERA</t>
  </si>
  <si>
    <t>REALIZAR LA GESTION E INCORPORACION DE DETERMINANTES AMBIENTALES PARA EL FORTALECIMIENTO DE LAS ZONAS VERDES FAVORECIENDO EL REVERDECIMIENTO DE LA CIUDAD MEDIANTE LOS PROYECTOS DE DESARROLLO URBANO.</t>
  </si>
  <si>
    <t>SDA-CPS-20221370</t>
  </si>
  <si>
    <t>PRESTAR LOS SERVICIOS PROFESIONALES PARA REALIZAR LAS ACTIVIDADES DE DESARROLLO E IMPLEMENTACION DE LA PREDICCION CLIMATICA ESTACIONAL EN LA CIUDAD DE BOGOTA D.C</t>
  </si>
  <si>
    <t>SDA-CPS-20221371</t>
  </si>
  <si>
    <t>MARIO ANDRES MONCAYO ALBORNOZ</t>
  </si>
  <si>
    <t>PRESTAR SERVICIOS PROFESIONALES PARA LA FORMULACION DE LOS DOCUMENTOS TECNICOS Y DESARROLLO DE ACCIONES EN EL MARCO DE LA GESTION INTEGRAL DE LA CALIDAD DEL AIRE DE BOGOTA  ESPECIFICAMENTE EN LA GESTION DE TECNOLOGIAS PARA LA REDUCCION DE EMISIONES</t>
  </si>
  <si>
    <t>SDA-CPS-20221372</t>
  </si>
  <si>
    <t>PRESTAR SERVICIOS PROFESIONALES PARA APOYAR LA FORMULACION DE LOS DOCUMENTOS TECNICOS Y DESARROLLO DE ACCIONES EN EL MARCO DE LA GESTION INTEGRAL DE LA CALIDAD DEL AIRE DE BOGOTA  ESPECIFICAMENTE EN EL SECTOR INDUSTRIAL  COMERCIAL  INSTITUCIONAL Y DE SERVICIOS</t>
  </si>
  <si>
    <t>SDA-CPS-20221373</t>
  </si>
  <si>
    <t>PRESTAR SERVICIOS PROFESIONALES PARA LA FORMULACION DE LOS DOCUMENTOS TECNICOS Y DESARROLLO DE ACCIONES EN EL MARCO DE LA GESTION INTEGRAL DE LA CALIDAD DEL AIRE DE BOGOTA  ESPECIFICAMENTE EN TEMAS DE MANTENIMIENTO VEHICULAR DEL TRANSPORTE DE CARGA Y REDUCCION DE EMISIONES</t>
  </si>
  <si>
    <t>SDA-CPS-20221374</t>
  </si>
  <si>
    <t>SERGIO DANIEL BORBON TORRES</t>
  </si>
  <si>
    <t>PRESTAR SERVICIOS PROFESIONALES PARA ORIENTAR Y REALIZAR LA GESTION CONTRACTUAL DE PERSONAL Y DE BIENES Y SERVICIOS REQUERIDOS PARA LA EJECUCION DE LAS ACTUACIONES DE EVALUACION  CONTROL Y SEGUIMIENTO AMBIENTAL A LA ADECUADA DISPOSICION Y APROVECHAMIENTO DE RESIDUOS EN BOGOTA.</t>
  </si>
  <si>
    <t>SDA-CPS-20221375</t>
  </si>
  <si>
    <t>LORENA CATALINA BONILLA PATIÑO</t>
  </si>
  <si>
    <t>PRPRESTAR SERVICIOS PROFESIONALES PARA LA FORMULACIÓN DE LOS DOCUMENTOS TÉCNICOS Y DESARROLLO DE ACCIONES EN EL MARCO DE LA GESTIÓN INTEGRAL DE LA CALIDAD DEL AIRE DE BOGOTÁ ESPECÍFICAMENTE EN LA ESTRATEGIA DE GOBERNANZA TEMAS TRANSVERSALES Y LA ARTICULACIÓN INTERINSTITUCIONAL</t>
  </si>
  <si>
    <t>SDA-CPS-20221376</t>
  </si>
  <si>
    <t>DARWIN EDUARDO MARTINEZ RIAÑO</t>
  </si>
  <si>
    <t>PRESTAR LOS SERVICIOS PROFESIONALES PARA DISEÑO  DOCUMENTACIÓN Y APOYO A LA IMPLEMENTACIÓN DE LAS ARQUITECTURAS DE SOLUCIÓN DE LOS SISTEMAS DE INFORMACIÓN AMBIENTAL PRIORIZADOS DE LA SDA.</t>
  </si>
  <si>
    <t>SDA-CPS-20221377</t>
  </si>
  <si>
    <t>SDA-CPS-20221378</t>
  </si>
  <si>
    <t>SDA-CPS-20221379</t>
  </si>
  <si>
    <t>JEIMY JOHANA HENAO RODRIGUEZ</t>
  </si>
  <si>
    <t>SDA-CPS-20221380</t>
  </si>
  <si>
    <t>YADDY FABIANA FAJARDO CAMARGO</t>
  </si>
  <si>
    <t>SDA-CPS-20221381</t>
  </si>
  <si>
    <t>PRESTAR LOS SERVICIOS PROFESIONALES  PARTICIPANDO EN LA EJECUCION DE LAS ACTIVIDADES DE SEGUIMIENTO Y EVALUACION DEL MODELO ESTANDAR DE CONTROL INTERNO  MECI EN ARTICULACION CON EL SISTEMA INTEGRADO</t>
  </si>
  <si>
    <t>SDA-CPS-20221382</t>
  </si>
  <si>
    <t>PRESTAR LOS SERVICIOS PROFESIONALES PARA DESARROLLAR EL ANÁLISIS Y SOPORTE ESTADÍSTICO DE LOS DIFERENTES MODELOS Y PROYECTOS AMBIENTALES EN EL CIMAB.</t>
  </si>
  <si>
    <t>SDA-CPS-20221383</t>
  </si>
  <si>
    <t>PRESTAR SERVICIOS PROFESIONALES PARA DAR RESPUESTA OPORTUNA A LA CIUDADANIA Y ENTES DE CONTROL Y REALIZAR EL TRAMITE ADMINISTRATIVO A LAS SOLICITUDES ALLEGADAS EN EL PROCESO DE EVALUACION  SEGUIMIENTO Y CONTROL A LAS FUENTES MOVILES QUE OPERAN EN EL DISTRITO CAPITAL. FM</t>
  </si>
  <si>
    <t>SDA-CPS-20221384</t>
  </si>
  <si>
    <t>DESARROLLAR LAS ACCIONES DE FORTALECIMIENTO DE CAPACIDADES Y ASISTENCIA EN LA FORMULACION DE PROYECTOS DIRIGIDOS AL CAPITAL NATURAL EN EL SECTOR EMPRESARIAL PARTICIPANTE DE MECANISMOS DE VOLUNTARIOS.</t>
  </si>
  <si>
    <t>SDA-CPS-20221385</t>
  </si>
  <si>
    <t>PRESTAR LOS SERVICIOS DE APOYO EN TORNO A LA OPERACION DE CAMINOS EN CERROS ORIENTALES Y OTRAS AREAS QUE SE ENCUENTREN A CARGO DE LA SECRETARIA DISTRITAL DE AMBIENTE.</t>
  </si>
  <si>
    <t>SDA-CPS-20221386</t>
  </si>
  <si>
    <t>PRESTAR SERVICIOS PROFESIONALES PARA CONSOLIDAR Y ACTUALIZAR LOS INDICADORES DE EJECUCION FINANCIERA Y PLANEACION A FIN DE ADVERTIR LAS ACCIONES DE ALERTA Y CORRECCION NECESARIAS PARA ALCANZAR LAS METAS DEL PROYECTO DE INVERSION EN PARTICULAR LAS RELACIONADAS CON LA GESTION INTEGRAL DE LA CALIDAD DE</t>
  </si>
  <si>
    <t>SDA-CPS-20221387</t>
  </si>
  <si>
    <t>PRESTAR LOS SERVICIOS PROFESIONALES COMO ADMINISTRADOR DE LA HERRAMIENTA:MESA DE SERVICIOS DE LA SDA</t>
  </si>
  <si>
    <t>SDA-CPS-20221388</t>
  </si>
  <si>
    <t>ANA MARIA PRIETO MORENO</t>
  </si>
  <si>
    <t>PRESTAR LOS SERVICIOS PROFESIONES A LA SUBDIRECCION DE ECOSISTEMAS Y RURALIDAD DESDE EL COMPONENTE AMBIENTAL EN EL ACOMPANAMIENTO Y CONSOLIDACION DE LOS DOCUMENTOS TECNICOS  DE TRAMITE Y ACCIONES ADMINISTRATIVAS RELACIONADAS CON LA CONSOLIDACION DE LAS AREAS PROTEGIDAS Y DE INTERES AMBIENTAL PRIORIZ</t>
  </si>
  <si>
    <t>SDA-CPS-20221390</t>
  </si>
  <si>
    <t>SDA-CPS-20221391</t>
  </si>
  <si>
    <t>PRESTAR LOS SERVICIOS DE APOYO EN TORNO A LA OPERACION DE CAMINOS EN CERROS ORIENTALES Y OTRAS AREAS QUE SE ENCUENTREN A CARGO DE LA SECRETARIA DISTRITAL DE AMBIENTE</t>
  </si>
  <si>
    <t>SDA-CPS-20221392</t>
  </si>
  <si>
    <t>PRESTAR LOS SERVICIOS PARA EL ADECUADO FUNCIONAMIENTO DE LA RADIO BASE EN EL MARCO DEL SISTEMA DISTRITAL DE GESTION DE RIESGOS Y CAMBIO CLIMATICO  EN LAS ACTIVIDADES COMPETENCIA DE LA SECRETARIA DISTRITAL DE AMBIENTE.</t>
  </si>
  <si>
    <t>SDA-CPS-20221393</t>
  </si>
  <si>
    <t>SANDRA BIBIANA RIAÑO ALARCON</t>
  </si>
  <si>
    <t>PRESTAR SERVICIOS PROFESIONALES PARA LA FORMULACIÓN DE LOS DOCUMENTOS TECNICOS Y DESARROLLO DE ACCIONES EN EL MARCO DE LA GESTIÓN INTEGRAL DE LA CALIDAD DEL AIRE DE BOGOTÁ  ESPECIFICAMENTE EN MATERIAL PARTICULADO RESUSPENDIDO Y COBERTURA VEGETAL.</t>
  </si>
  <si>
    <t>SDA-CPS-20221394</t>
  </si>
  <si>
    <t>CRISTIAN ENRIQUE CARPETA RAMIREZ</t>
  </si>
  <si>
    <t>SDA-CPS-20221395</t>
  </si>
  <si>
    <t>PRESTAR SERVICIOS PROFESIONALES PARA LA FORMULACIÓN DE LOS DOCUMENTOS TECNICOS Y DESARROLLO DE ACCIONES EN EL MARCO DE LA GESTIÓN INTEGRAL DE LA CALIDAD DEL AIRE DE BOGOTÁ  ESPECIFICAMENTE EN MOVILIDAD ACTIVA Y ORDENAMIENTO TERRITORIAL</t>
  </si>
  <si>
    <t>SDA-CPS-20221396</t>
  </si>
  <si>
    <t>SDA-CPS-20221397</t>
  </si>
  <si>
    <t>LORENA MARGOTH VERA RAMIREZ</t>
  </si>
  <si>
    <t>SDA-CPS-20221398</t>
  </si>
  <si>
    <t>YESID FERNANDO RONDON MARTINEZ</t>
  </si>
  <si>
    <t>PRESTAR SERVICIOS PROFESIONALES PARA ADELANTAR LAS ACTUACIONES TECNICAS REQUERIDAS PARA LA PROTECCION Y CONSERVACION DE LA FAUNA SILVESTRE  EN LAS OFICINAS DE ENLACE DE LA SDA.</t>
  </si>
  <si>
    <t>SDA-CPS-20221399</t>
  </si>
  <si>
    <t>FREDY  ESCOBAR DIAZ</t>
  </si>
  <si>
    <t>PRESTAR SERVICIOS PROFESIONALES PARA LA FORMULACIÓN DE DOCUMENTOS TÉCNICOS DEL MONITOREO Y ANÁLISIS DE DATOS DE CONTAMINANTES ATMOSFÉRICOS EN EL MARCO DE LA GESTIÓN INTEGRAL DE LA CALIDAD DEL AIRE  EN PARTICULAR EN MICROAMBIENTES RELACIONADOS CON EL SISTEMA DE ALERTAS TEMPRANAS AMBIENTALES DE BOGOTÁ</t>
  </si>
  <si>
    <t>SDA-CPS-20221400</t>
  </si>
  <si>
    <t>PRESTAR SERVICIOS PROFESIONALES PARA PARA LA COMPROBACION O PROYECCION JURIDICA DE LOS ACTOS ADMINISTRATIVOS QUE SEAN COMPETENCIA DE LA SUBDIRECCIÓN DE CALIDAD DEL AIRE AUDITIVA Y VISUAL DERIVADOS DE LAS ACTUACIONES TÉCNICAS DE EVALUACIÓN CONTROL Y SEGUIMIENTO REALIZADAS A LAS FUENTES FIJAS DE EM</t>
  </si>
  <si>
    <t>SDA-CPS-20221401</t>
  </si>
  <si>
    <t>ADRIANA PAOLA RONDON GARCIA</t>
  </si>
  <si>
    <t>PRESTAR LOS SERVICIOS PROFESIONALES PARA ASESORAR LIDERAR ASIGNAR ORIENTAR Y APROBAR JURÍDICAMENTE EL SANEAMIENTO JURÍDICO DE LOS EXPEDIENTES SANCIONATORIOS AMBIENTALES IDENTIFICADOS PARA EL CUMPLIMIENTO DE LA META DEL PROYECTO DE INVERSIÓN.</t>
  </si>
  <si>
    <t>SDA-CPS-20221402</t>
  </si>
  <si>
    <t>PRESTAR SERVICIOS PROFESIONALES PARA LA COMPROBACION O PROYECCION JURIDICA DE LOS ACTOS ADMINISTRATIVOS QUE SEAN COMPETENCIA DE LA SUBDIRECCIÓN DE CALIDAD DEL AIRE AUDITIVA Y VISUAL DERIVADOS DE LAS ACTUACIONES TÉCNICAS DE EVALUACIÓN CONTROL Y SEGUIMIENTO A LAS FUENTES MÓVILES QUE OPERAN EN EL D</t>
  </si>
  <si>
    <t>SDA-CPS-20221403</t>
  </si>
  <si>
    <t>ZAIRA NATALIA TORRES CASTRO</t>
  </si>
  <si>
    <t>PRESTAR SERVICIOS PROFESIONALES PARA GENERAR INDICADORES Y ATENDER REQUERIMIENTOS TÉCNICOS Y ADMINISTRATIVOS ASOCIADOS A LA INFORMACIÓN GENERADA POR LAS ESTACIONES DE LA RED  QUE SE INCLUYE EN LOS INFORMES TÉCNICOS DE LA RED DE MONITOREO DE CALIDAD DEL AIRE DE BOGOTÁ.</t>
  </si>
  <si>
    <t>SDA-CPS-20221404</t>
  </si>
  <si>
    <t>DAVID ALONSO PICON GONZALEZ</t>
  </si>
  <si>
    <t>PRESTAR LOS SERVICIOS PROFESIONALES PARA REVISAR  EVALUAR Y ELABORAR LAS ACTUACIONES TÉCNICAS PRODUCTO DE LAS ACCIONES ESTABLECIDAS EN EL PROGRAMA DE EVALUACIÓN  CONTROL Y SEGUIMIENTO AMBIENTAL DE LOS RESIDUOS ORDINARIOS Y PELIGROSOS GENERADOS POR LAS ACTIVIDADES DE SERVICIOS DE SALUD Y AFINES CON É</t>
  </si>
  <si>
    <t>SDA-CPS-20221405</t>
  </si>
  <si>
    <t>PRESTAR LOS SERVICIOS PROFESIONALES PARA REVISAR  EVALUAR Y ELABORAR LAS ACTUACIONES TÉCNICAS PRODUCTO DE LAS ACCIONES DE EVALUACIÓN  CONTROL Y SEGUIMIENTO AMBIENTAL AL MANEJO APROVECHAMIENTO Y TRATAMIENTO DE RESIDUOS DE CONSTRUCCIÓN Y DEMOLICIÓN GENERADOS POR PROYECTOS CONSTRUCTIVOS  INCLUYENDO ME</t>
  </si>
  <si>
    <t>SDA-CPS-20221406</t>
  </si>
  <si>
    <t>PRESTAR LOS SERVICIOS PROFESIONALES PARA REVISAR EVALUAR Y ELABORAR LAS ACTUACIONES TÉCNICAS PRODUCTO DE LAS ACCIONES DE EVALUACIÓN CONTROL Y SEGUIMIENTO AMBIENTAL AL MANEJO APROVECHAMIENTO Y TRATAMIENTO DE RESIDUOS DE CONSTRUCCIÓN Y DEMOLICIÓN GENERADOS POR PROYECTOS CONSTRUCTIVOS INCLUYENDO MEG</t>
  </si>
  <si>
    <t>SDA-CPS-20221407</t>
  </si>
  <si>
    <t>PRESTAR LOS SERVICIOS PROFESIONALES PARA DESARROLLAR ACTIVIDADES TÉCNICAS DE EVALUACIÓN CONTROL Y SEGUIMIENTO DEL CUMPLIMIENTO NORMATIVO AMBIENTAL DEL MANEJO APROVECHAMIENTO Y TRATAMIENTO DE RESIDUOS DE CONSTRUCCIÓN Y DEMOLICIÓN GENERADOS POR MEGAOBRAS Y PROYECTOS CONSTRUCTIVOS QUE SE DESARROLLEN E</t>
  </si>
  <si>
    <t>SDA-CPS-20221408</t>
  </si>
  <si>
    <t>PRESTAR SERVICIOS PROFESIONALES PARA DESARROLLAR LAS ACTIVIDADES DE SEGUIMIENTO Y VALIDACION DE DATOS Y VARIABLES DE OPERACION  EN LOS SISTEMAS DE INFORMACION DISPONIBLES EN LA RED PARA LA ELABORACION DE LOS INFORMES TECNICOS DE LA RED DE MONITOREO DE CALIDAD DEL AIRE DE BOGOTA</t>
  </si>
  <si>
    <t>SDA-CPS-20221409</t>
  </si>
  <si>
    <t>VALERIA ANDREA GAMARRA PENAGOS</t>
  </si>
  <si>
    <t>PRESTAR SUS SERVICIOS PROFESIONALES PARA ADELANTAR LAS TAREAS DE PROYECCION DE LOS ACTOS ADMINISTRATIVOS DE CARACTER SANCIONATORIO AMBIENTAL   ENMARCADOS EN EL PROCESO DE CONTROL EVALUACION Y SEGUIMIENTO AMBIENTAL POR LA PRESUNTA AFECTACION AL RECURSO SUELO</t>
  </si>
  <si>
    <t>SDA-CPS-20221410</t>
  </si>
  <si>
    <t>PRESTAR SERVICIOS DE APOYO A LA GESTION PARA LA ADECUADA RECEPCION  CLASIFICACION  ADMINISTRACION  DISTRIBUCION  CONSERVACION Y CUSTODIA DE LOS DOCUMENTOS GENERADOS POR LAS DIFERENTES ACTUACIONES DE LAS METAS DEL PROYECTO DE INVERSION  EN PARTICULAR LAS RELACIONADAS CON LA GESTION INTEGRAL DE LA CAL</t>
  </si>
  <si>
    <t>SDA-CPS-20221411</t>
  </si>
  <si>
    <t>LAURA MARCELA VIGOYA TAPIERO</t>
  </si>
  <si>
    <t>PRESTAR POR SUS PROPIOS MEDIOS  CON PLENA AUTONOMÍA TÉCNICA Y ADMINISTRATIVA SUS SERVICIOS PROFESIONALES EN EL DESARROLLO DE LAS ACTIVIDADES DERIVADAS DE LAS DISTINTAS ETAPAS DE LOS PROCESOS CONTRACTUALES QUE SE ADELANTAN EN LA SUBDIRECCIÓN CONTRACTUA</t>
  </si>
  <si>
    <t>SDA-CPS-20221412</t>
  </si>
  <si>
    <t>KAREN DAYANA PERILLA NOVOA</t>
  </si>
  <si>
    <t>PRESTAR SERVICIOS PROFESIONALES PARA ELABORAR LOS INFORMES DE CRITERIOS REQUERIDOS PARA LA IMPOSICION DE SANCIONES QUE EN MATERIA DE CONTROL AMBIENTAL SEAN APLICABLES POR PARTE DE LA SDA POR LA AFECTACION AL RECURSO FAUNA SILVESTRE.</t>
  </si>
  <si>
    <t>SDA-CPS-20221413</t>
  </si>
  <si>
    <t>DIANA CATALINA MENDOZA LEON</t>
  </si>
  <si>
    <t>PRESTAR SERVICIOS PROFESIONALES PARA REVISAR Y/O EJECUTAR LAS ACTUACIONES TECNICAS DE EVALUACION  CONTROL Y SEGUIMIENTO AL ARBOLADO URBANO O PREVENCION DE SU RIESGO DE VOLCAMIENTO.</t>
  </si>
  <si>
    <t>SDA-CPS-20221414</t>
  </si>
  <si>
    <t>MAYERLY  CAÑAS DUQUE</t>
  </si>
  <si>
    <t>PRESTAR SERVICIOS PROFESIONALES PARA LA COMPROBACION O PROYECCION JURIDICA DE LOS ACTOS ADMINISTRATIVOS QUE SEAN COMPETENCIA DE LA SUBDIRECCION DE CALIDAD DEL AIRE  AUDITIVA Y VISUAL  DERIVADOS DE LAS ACTUACIONES TECNICAS DE EVALUACION  CONTROL Y SEGUIMIENTO REALIZADAS EN LOS PROCESOS DE PUBLICIDAD</t>
  </si>
  <si>
    <t>SDA-CPS-20221415</t>
  </si>
  <si>
    <t>JOHANNA VANESSA GARCIA CASTRILLON</t>
  </si>
  <si>
    <t>PRESTAR SERVICIOS PROFESIONALES PARA REALIZAR LAS ACCIONES TENDIENTE AL SANEAMIENTO JURIDICO DE LOS EXPEDIENTES SANCIONATORIOS AMBIENTALES IDENTIFICADOS EN EL ARCHIVO DE GESTION DE LA ENTIDAD DE MEDIANA COMPLEJIDAD  A PARTIR DE SU DIAGNOSTICO LEGAL.</t>
  </si>
  <si>
    <t>SDA-CPS-20221416</t>
  </si>
  <si>
    <t>PRESTAR LOS SERVICIOS PROFESIONALES  PARA BRINDAR SOPORTE TECNICO DESDE EL COMPONENTE HIDRAULICO E HIDROLOGICO  REVISAR Y VALIDAR LAS ACTUACIONES TECNICAS PRODUCTO DE LA EVALUACION Y SEGUIMIENTO DE LOS PERMISOS DE OCUPACION DE CAUCE   PLAYAS Y LECHOS - POC  A LA ESTRUCTURA ECOLOGICA PRINCIPAL-EEP Y</t>
  </si>
  <si>
    <t>SDA-CPS-20221417</t>
  </si>
  <si>
    <t>PRESTAR LOS SERVICIOS PROFESIONALES PARA REALIZAR LAS ACTIVIDADES DE APOYO EN LOS COMPONENTES ECOLOGICO Y SOCIOECONOMICO Y CULTURAL PARA LA FORMULACION Y/O ACTUALIZACION DE LOS PLANES DE MANEJO AMBIENTAL DE AREAS PROTEGIDAS DISTRITALES QUE SEAN PRIORIZADOS POR LA SDA</t>
  </si>
  <si>
    <t>SDA-CPS-20221418</t>
  </si>
  <si>
    <t>LEIDY TATIANA CUELLAR CAMACHO</t>
  </si>
  <si>
    <t>PRESTAR LOS SERVICIOS PROFESIONALES PARA LA ELABORACIÓN  REVISIÓN Y ACTUALIZACIÓN DE LOS LINEAMIENTOS PARA LOS GESTORES DE RESIDUOS DE CONSTRUCCIÓN Y DEMOLICIÓN - RCD  ASÍ COMO EJECUTAR LAS ACTIVIDADES TÉCNICAS DE EVALUACIÓN  CONTROL Y SEGUIMIENTO DEL CUMPLIMIENTO NORMATIVO AMBIENTAL EN LAS ACTIVIDA</t>
  </si>
  <si>
    <t>SDA-CPS-20221419</t>
  </si>
  <si>
    <t>PROVEER LOS SERVICIOS TECNICOS PARA REALIZAR ACTIVIDADES DE DESARROLLO  IMPLEMENTACION Y DESPLIEGUE DE LOS SISTEMAS DE INFORMACION  SERVICIOS Y APLICACIONES MOVILES PARA LA GESTION DE INFORMACION AMBIENTAL PRIORIZADA.</t>
  </si>
  <si>
    <t>SDA-CPS-20221421</t>
  </si>
  <si>
    <t>PRESTAR LOS SERVICIOS PROFESIONALES PARA REALIZAR ACTIVIDADES DE TERRITORIALIZACIÓN  GEOLOCALIZACIÓN  PROCESAMIENTO Y ANÁLISIS DE LA INFORMACIÓN DERIVADA DE LAS ACCIONES DE EVALUACIÓN  CONTROL Y SEGUIMIENTO AMBIENTAL A LA  ESTRUCTURA ECOLÓGICA PRINCIPAL-EEP Y PERMISOS DE OCUPACIÓN DE CAUCE-POC ENMAR</t>
  </si>
  <si>
    <t>SDA-CPS-20221422</t>
  </si>
  <si>
    <t>PRESTAR SERVICIOS PROFESIONALES PARA REALIZAR EL MONITOREO PERMANENTE DE LOS EQUIPOS HIDRAULICOS ELECTRICOS ELECTRONICOS ETC QUE GARANTIZAN EL CORRECTO FUNCIONAMIENTO DEL CAVRFFS DE LA SDA</t>
  </si>
  <si>
    <t>SDA-CPS-20221423</t>
  </si>
  <si>
    <t>ELIANA YINETH ASPRILLA MOSQUERA</t>
  </si>
  <si>
    <t>SDA-CPS-20221424</t>
  </si>
  <si>
    <t>JORGE ENRIQUE SUAREZ VELA</t>
  </si>
  <si>
    <t>SDA-CPS-20221425</t>
  </si>
  <si>
    <t>PRESTAR LOS SERVICIOS PROFESIONALES PARA APOYAR A LA DIRECCION DE GESTION AMBIENTAL EN EL ROL DE PRESIDENTE DE LA COMISION DISTRITAL PARA LA PREVENCION Y MITIGACION DE INCENDIOS FORESTALES Y LAS ACTIVIDADES GENERADAS DESDE ESTA INSTANCIA.</t>
  </si>
  <si>
    <t>SDA-CPS-20221426</t>
  </si>
  <si>
    <t>PRESTAR LOS SERVICIOS PROFESIONALES PARA LA CONCEPTUALIZACION Y REVISION DE LAS ACTUACIONES ADMINISTRATIVAS DE CARACTER JURIDICO GENERADOS DE LAS ACCIONES DE EVALUACION CONTROL Y SEGUIMIENTO AMBIENTAL A LA ADECUADA DISPOSICION Y APROVECHAMIENTO DE RESIDUOS EN BOGOTA.</t>
  </si>
  <si>
    <t>SDA-CPS-20221427</t>
  </si>
  <si>
    <t>Prestar los servicios profesionales para desarrollar las actividades tecnicas de control y seguimiento a los componentes de la Estructura Ecologica Principal EEP  seguimiento a los Planes de Gestion de RCD y Pines de los Proyectos Especiales de Infraestructura-PEI enmarcados en la adecuada disposici</t>
  </si>
  <si>
    <t>SDA-CPS-20221429</t>
  </si>
  <si>
    <t>MAGNER ALEJANDRO MEDINA MARQUEZ</t>
  </si>
  <si>
    <t>SDA-CPS-20221430</t>
  </si>
  <si>
    <t>PRESTAR SERVICIOS PROFESIONALES PARA GESTIONAR ACTIVIDADES DEL PROGRAMA DE REQUERIMIENTOS AMBIENTALES A LAS FUENTES MÓVILES QUE OPERAN EN EL DISTRITO CAPITAL. FM</t>
  </si>
  <si>
    <t>SDA-CPS-20221431</t>
  </si>
  <si>
    <t>PRESTAR POR SUS PROPIOS MEDIOS  CON PLENA AUTONOMIA TECNICA Y ADMINISTRATIVA SUS SERVICIOS DE APOYO A LA GESTION EN EL DESARROLLO DE ACTIVIDADES OPERATIVAS EN LOS PROCESOS CONTRACTUALES QUE SE ADELANTAN EN LA SUBDIRECCION CONTRACTUAL</t>
  </si>
  <si>
    <t>SDA-CPS-20221433</t>
  </si>
  <si>
    <t>NADIA ALEXANDRA JACANAMIJOY VARGAS</t>
  </si>
  <si>
    <t>SDA-CPS-20221434</t>
  </si>
  <si>
    <t>SEBASTIAN  HERRERA RAMOS</t>
  </si>
  <si>
    <t>PRESTAR LOS SERVICIOS PROFESIONALES PARA DESARROLLAR ACTIVIDADES TECNICAS DE CONTROL Y SEGUIMIENTO AMBIENTAL RELACIONADO CON EL MANEJO  APROVECHAMIENTO Y TRATAMIENTO DE RESIDUOS DE CONSTRUCCION Y DEMOLICION GENERADOS POR MEGAOBRAS Y PROYECTOS CONSTRUCTIVOS QUE SE DESARROLLEN EN EL PERIMETRO URBANO D</t>
  </si>
  <si>
    <t>SDA-CPS-20221435</t>
  </si>
  <si>
    <t>DEIBER SUAREZ CUBILLOS</t>
  </si>
  <si>
    <t>SDA-CPS-20221436</t>
  </si>
  <si>
    <t>IVAN DARIO CHIVATA CASTAÑEDA</t>
  </si>
  <si>
    <t>SDA-CPS-20221437</t>
  </si>
  <si>
    <t>PRESTAR SERVICIOS PROFESIONALES PARA LA FORMULACION DE LOS DOCUMENTOS TECNICOS Y DESARROLLO DE ACCIONES EN EL MARCO DE LA GESTION INTEGRAL DE LA CALIDAD DEL AIRE DE BOGOTA ESPECIFICAMENTE EN LO RELACIONADO CON LA GESTION Y SEGUIMIENTO DE INDICADORES DE LA INFORMACION AMBIENTAL</t>
  </si>
  <si>
    <t>SDA-CPS-20221438</t>
  </si>
  <si>
    <t>DISENAR E IMPLEMENTAR CAMPANAS DE DIVULGACION Y ESTRATEGIAS DE PROMOCION PARA EL PROGRAMA DE GESTION AMBIENTAL EMPRESARIAL DE LA SECRETARIA DISTRITAL DE AMBIENTE</t>
  </si>
  <si>
    <t>SDA-CPS-20221439</t>
  </si>
  <si>
    <t>JENNY PILAR BELTRAN VIRACACHA</t>
  </si>
  <si>
    <t>PRESTAR LOS SERVICIOS PROFESIONALES PARA DESARROLLAR LAS ACTIVIDADES TECNICAS DE EVALUACION Y SEGUIMIENTO A LOS COMPONENTES DE LA ESTRUCTURA ECOLOGICA PRINCIPAL-EEP  ATENCION DE SOLICITUDES DE PERMISOS DE OCUPACION DE CAUCE-POC Y A LOS PROYECTOS ESPECIALES DE INFRAESTRUCTURA-PEI ENMARCADOS EN LA ADE</t>
  </si>
  <si>
    <t>SDA-CPS-20221440</t>
  </si>
  <si>
    <t>MARCO ANTONIO MEDINA SARMIENTO</t>
  </si>
  <si>
    <t>PRESTAR SERVICIOS DE APOYO A LA GESTION PARA REALIZAR ACTIVIDADES TECNICAS PARA EL DESARROLLO DE LOS OPERATIVOS DE EMISIONES EN EL MARCO DEL PROCESO DE EVALUACION  SEGUIMIENTO Y CONTROL Y A LAS FUENTES MOVILES QUE OPERAN EN EL DISTRITO CAPITAL. FM</t>
  </si>
  <si>
    <t>SDA-CPS-20221441</t>
  </si>
  <si>
    <t>ADRIANA MARCELA PORRAS REY</t>
  </si>
  <si>
    <t>PRESTAR LOS SERVICIOS PROFESIONALES PARA ELABORAR LOS ANALISIS TECNICOS DESDE EL COMPONENTE ECOLOGICO PARA EL DISEÑO  IMPLEMENTACION Y SEGUIMIENTO DE LOS CORREDORES DE CONECTIVIDAD ECOLOGICA EN BOGOTA D.C</t>
  </si>
  <si>
    <t>SDA-CPS-20221442</t>
  </si>
  <si>
    <t>PRESTAR LOS SERVICIOS PROFESIONALES PARA ORIENTAR Y GESTIONAR LAS ACCIONES RELACIONADAS CON EL DESARROLLO DE LOS APLICATIVOS DE MODELAMIENTO AMBIENTAL Y LOS SISTEMAS DE INTEGRACION PROVENIENTES DE INFORMACION DE REDES CIUDADANAS.</t>
  </si>
  <si>
    <t>SDA-CPS-20221443</t>
  </si>
  <si>
    <t>JOSE DANIEL LOPEZ VEGA</t>
  </si>
  <si>
    <t>PRESTAR LOS SERVICIOS PROFESIONALES EN LA REVISIÓN  IDENTIFICACIÓN  ADQUISICIÓN Y TRANSFERENCIA DE PREDIOS UBICADOS EN LAS ÁREAS DE IMPORTANCIA ESTRATEGICA PARA LA CONSERVACIÓN DEL RECURSO HÍDRICO QUE REQUIERAN SER PROTEGIDOS POR ESTA AUTORIDAD AMBIENTAL Y DEMÁS TEMAS ASIGNADOS A CARGO DE LA DIRECCI</t>
  </si>
  <si>
    <t>SDA-CPS-20221444</t>
  </si>
  <si>
    <t>MONICA  FIGUEROA GARCIA</t>
  </si>
  <si>
    <t>SDA-CPS-20221445</t>
  </si>
  <si>
    <t>PRESTAR SERVICIOS PROFESIONALES PARA APOYAR LA IMPLEMENTACIÓN DEL PROGRAMA DE PAGO POR SERVICIOS AMBIENTALESL Y EL SEGUIMIENTO ACUERDOS DE USO DE SUELO EN EL ÁREA RURAL DEL DISTRITO CAPITAL QUE LE SEA ASIGNADA</t>
  </si>
  <si>
    <t>SDA-CPS-20221446</t>
  </si>
  <si>
    <t>CARLOS ANDRES BORDA ALMANZA</t>
  </si>
  <si>
    <t>PRESTAR LOS SERVICIOS PROFESIONALES PARA GESTIONAR TODAS LAS ACTIVIDADES RELACIONADAS CON LA IMPLEMENTACIÓN DEL ESQUEMA DE PAGO POR SERVICIOS AMBIENTALES Y ESTRATEGIAS DE CONSERVACIÓN EN LAS ZONAS RURALES DEL DISTRITO CAPITAL</t>
  </si>
  <si>
    <t>SDA-CPS-20221447</t>
  </si>
  <si>
    <t>NILTON AUGUSTO RUIZ RODRIGUEZ</t>
  </si>
  <si>
    <t>PRESTAR LOS SERVICIOS PROFESIONALES EN LA ELABORACIÓN  IDENTIFICACIÓN Y ANÁLISIS DE INSUMOS TÉCNICOS RELACIONADOS CON ATRIBUTOS BIÓTICOS DEL COMPONENTE FLORA  COBERTURAS Y FUNCIONALIDAD ECOSISTÉMICA  CONECTIVIDAD ECOLÓGICA  DE LA ESTRUCTURA ECOLÓGICA PRINCIPAL Y ÁREAS DE INTERÉS AMBIENTAL DEL DISTRI</t>
  </si>
  <si>
    <t>SDA-CPS-20221448</t>
  </si>
  <si>
    <t>SHARIF YANINE AREVALO CASTELLANOS</t>
  </si>
  <si>
    <t>PRESTAR LOS SERVICIOS PROFESIONALES PARA LA EJECUCION DE ACTIVIDADES DE ANALISIS TECNICO CON ENFASIS RECURSO HIDRICO EN EL MARCO DEL PROGRAMA DE MONITOREO  EVALUACION Y SEGUIMIENTO.</t>
  </si>
  <si>
    <t>SDA-CPS-20221449</t>
  </si>
  <si>
    <t>PRESTAR SERVICIOS PROFESIONALES PARA APOYAR LA SUSCRIPCION SEGUIMIENTO Y ACTUALIZACION DE LAS ALIANZAS INTERINSTITUCIONALES Y GESTION SEGUIMIENTO Y EJECUCION DE ACUERDOS DE USO DEL SUELO Y BUENAS PRACTICAS AMBIENTALES  PARA EL ORDENAMIENTO AMBIENTAL DE FINCAS Y DEMAS ACTIVIDADES DEL PROYECTO DE INVE</t>
  </si>
  <si>
    <t>SDA-CPS-20221450</t>
  </si>
  <si>
    <t>PRESTAR LOS SERVICIOS PROFESIONALES PARA GESTIONAR LA ARTICULACION DE ESTRATEGIAS DE CONSERVACION QUE PERMITAN EL MANEJO DE TENSIONANTES DE ORIGEN ANTROPICO EN AREAS PROTEGIDAS Y DE INTERES AMBIENTAL DEL DISTRITO CAPITAL.</t>
  </si>
  <si>
    <t>SDA-CPS-20221451</t>
  </si>
  <si>
    <t>PRESTAR LOS SERVICIOS PROFESIONALES EN LA ELABORACION IDENTIFICACION Y ANALISIS DE INSUMOS TECNICOS DESDE EL COMPONENTE SOCIOECONOMICO EN LA FORMULACION E IMPLEMENTACION DE ESTRATEGIAS DE CONSERVACON DE LAS AREAS DE INTERES AMBIENTAL DEL DISTRITO CAPITAL.</t>
  </si>
  <si>
    <t>SDA-CPS-20221452</t>
  </si>
  <si>
    <t>LAURA HERRERA OBREGON</t>
  </si>
  <si>
    <t>SDA-CPS-20221453</t>
  </si>
  <si>
    <t>HEIDY YOLANI ROJAS DUQUE</t>
  </si>
  <si>
    <t>PRESTAR SERVICIOS PROFESIONALES EN LA SUSTANCIACIÓN DE PROYECTOS NORMATIVOS DE CARÁCTER AMBIENTAL Y DEMÁS ASUNTOS JURÍDICOS QUE SE REQUIERAN EN LA DIRECCIÓN LEGAL AMBIENTAL.</t>
  </si>
  <si>
    <t>SDA-CPS-20221454</t>
  </si>
  <si>
    <t>PHILLIPE ALEXANDRE MAYA ORTEGA</t>
  </si>
  <si>
    <t>SDA-CPS-20221455</t>
  </si>
  <si>
    <t>PRESTAR SERVICIOS PROFESIONALES PARA APOYAR EL SEGUIMIENTO AL CUMPLIMIENTO DE LAS OBLIGACIONES DE LAS EMPRESAS INSCRITAS EN EL PROGRAMA DE AUTORREGULACION AMBIENTAL EN EL MARCO DEL PROCESO DE EVALUACION</t>
  </si>
  <si>
    <t>SDA-CPS-20221456</t>
  </si>
  <si>
    <t>PRESTAR SERVICIOS PROFESIONALES PARA LIDERAR EL EQUIPO DE TRABAJO DE CAMBIO CLIMÁTICO DE LA SECRETARÍA DISTRITAL DE AMBIENTE (SDA) Y ORIENTAR LA IMPLEMENTACIÓN Y SEGUIMIENTO A LAS ACCIONES DE MITIGACIÓN Y ADAPTACIÓN DEL PLAN DE ACCIÓN CLIMÁTICA 2020-2050 QUE ORIENTA LA ENTIDAD EN LA CIUDAD</t>
  </si>
  <si>
    <t>SDA-CPS-20221457</t>
  </si>
  <si>
    <t>SDA-CPS-20221458</t>
  </si>
  <si>
    <t>PRESTAR SERVICIOS PROFESIONALES PARA ADELANTAR PRUEBAS DE EMISIONES DURANTE LA EJECUCIÓN DE LOS DIFERENTES OPERATIVOS QUE CONTRIBUYEN AL AL PROCESO DE EVALUACIÓN  SEGUIMIENTO Y CONTROL A LAS FUENTES MÓVILES QUE OPERAN EN EL DISTRITO CAPITAL. FM</t>
  </si>
  <si>
    <t>SDA-CPS-20221459</t>
  </si>
  <si>
    <t>WISNNER YESICO ARAQUE MARQUEZ</t>
  </si>
  <si>
    <t>PRESTAR SERVICIOS DE APOYO A LA GESTIÓN PARA MANTENER LA INFRAESTRUCTURA  DESARROLLO  ACTUALIZACIÓN E INTEGRACIÓN DE LOS PROCESOS YPROCEDIMIENTOS TECNOLOGICOS DEL PROYECTO DE INVERSIÓN  EN PARTICULAR EN LO RELACIONADO CON LAS ACTUACIONES DERIVADAS DE LA EMISIÓN DE RUIDO EN EL PERÍMETRO URBANO DEL DI</t>
  </si>
  <si>
    <t>SDA-CPS-20221460</t>
  </si>
  <si>
    <t>PEDRO CLAVER MENDEZ DUEÑAS</t>
  </si>
  <si>
    <t>PRESTAR SERVICIOS PROFESIONALES PARA GESTIONAR Y EJECUTAR LAS ACTIVIDADES DE EDUCACION AMBIENTAL MEDIANTE EL USO DE  MEDIOS TECNOLÓGICOS</t>
  </si>
  <si>
    <t>SDA-CPS-20221461</t>
  </si>
  <si>
    <t>SDA-CPS-20221462</t>
  </si>
  <si>
    <t>SDA-CPS-20221463</t>
  </si>
  <si>
    <t>SOCIPATER ESNEIDER MELENDEZ CEBALLOS</t>
  </si>
  <si>
    <t>PRESTAR SUS SERVICIOS DE APOYO A LA GESTIÓN PARA APOYAR LAS TAREAS DE ORGANIZACIÓN TÉCNICO ARCHIVÍSTICA  DE CONSERVACION Y DIGITALIZACIÓN DOCUMENTAL DE LOS EXPEDIENTES SANCIONATORIOS AMBIENTALES APERTURADOS POR LA SDA DE ACUERDO CON EL PROCESO DE EVALUACIÓN  CONTROL Y SEGUIMIENTO AMBIENTAL AL RECURS</t>
  </si>
  <si>
    <t>SDA-CPS-20221464</t>
  </si>
  <si>
    <t>PRESTAR SERVICIOS PROFESIONALES PARA CONSOLIDAR  ANALIZAR Y VALIDAR BASES DE DATOS COMO RESULTADO DEL PROCESO DE EVALUACIÓN  SEGUIMIENTO Y CONTROL A LAS FUENTES MÓVILES QUE OPERAN EN EL DISTRITO CAPITAL. FM</t>
  </si>
  <si>
    <t>SDA-CPS-20221465</t>
  </si>
  <si>
    <t>PRESTAR SERVICIOS PROFESIONALES PARA ACTUALIZAR EL INVENTARIO DISTRITAL DE EMISIONES DE GASES EFECTO INVERNADERO (INGEI) EN LOS SECTORES RESIDUOS AGRICULTURA SILVICULTURA Y OTROS USOS DE SUELO ASÍ COMO EL SEGUIMIENTO AL PLAN DE ACCIÓN CLIMÁTICO (PAC) QUE SE ENCUENTRAN A CARGO DE LA SECRETARÍA DI</t>
  </si>
  <si>
    <t>SDA-CPS-20221466</t>
  </si>
  <si>
    <t>PRESTAR SERVICIOS PROFESIONALES PARA REALIZAR LAS ACTIVIDADES QUE GARANTICEN LA OPERACIÓN DE LOS EQUIPOS DE MEDICION  EN EL MARCO DEL PROCESO DE EVALUACIÓN SEGUIMIENTO Y CONTROL A LAS FUENTES MÓVILES QUE OPERAN EN EL DISTRITO CAPITAL. FM</t>
  </si>
  <si>
    <t>SDA-CPS-20221467</t>
  </si>
  <si>
    <t>SDA-CPS-20221468</t>
  </si>
  <si>
    <t>SAMAEL  ARIAS HERNANDEZ</t>
  </si>
  <si>
    <t>APOYAR LAS ACTIVIDADES TÉCNICAS NECESARIAS PARA EL SOPORTE DE LOS COMPONENTES AMBIENTALES DE LA REGLAMENTACIÓN DEL  ECOURBANISMO Y LA CONSTRUCCIÓN SOSTENIBLE EN LA CIUDAD DE BOGOTÁ</t>
  </si>
  <si>
    <t>SDA-CPS-20221469</t>
  </si>
  <si>
    <t>INGRID KATHERINE MARIN MATEUS</t>
  </si>
  <si>
    <t>PRESTAR LOS SERVICIOS PROFESIONALES PARA DESARROLLAR ACTIVIDADES TÉCNICAS DE CONTROL Y SEGUIMIENTO AMBIENTAL  RELACIONADO CON EL MANEJO  APROVECHAMIENTO Y TRATAMIENTO DE RESIDUOS DE CONSTRUCCIÓN Y DEMOLICIÓN GENERADOS POR  MEGAOBRAS Y PROYECTOS CONSTRUCTIVOS QUE SE DESARROLLEN EN EN EL PERÍMETRO URB</t>
  </si>
  <si>
    <t>SDA-CPS-20221470</t>
  </si>
  <si>
    <t>VALENTINA  MUÑOZ HOYOS</t>
  </si>
  <si>
    <t>PRESTAR LOS SERVICIOS PROFESIONALES PARA REALIZAR EL SEGUIMENTO AL CUMPLIMIENTO DE LAS SENTENCIAS COMPETENCIA DE LA SUBDIRECCIÓN DEL RECURSO HÍDRICO Y DEL SUELO Y LA DIRECCIÓN DE CONTROL AMBIENTAL Y ATENDER OPORTUNAMENTE LOS REQUERIMIENTOS ASOCIADOS A LAS SENTENCIAS EN EL MARCO DE LAS ACCIONES DE EV</t>
  </si>
  <si>
    <t>SDA-CPS-20221471</t>
  </si>
  <si>
    <t>PRESTAR SERVICIOS PROFESIONALES PARA DESARROLLAR ACTIVIDADES DE VERIFICACIÓN  VIABILIZACION Y VIGILANCIA DEL  PROCEDIMIENTO QUE ADELANTAN LAS EMPRESAS INSCRITAS EN EL PROGRAMA DE AUTORREGULACIÓN AMBIENTAL EN EL MARCO DEL  PROCESO DE EVALUACIÓN  SEGUIMIENTO Y CONTROL A LAS FUENTES MÓVILES QUE OPERAN</t>
  </si>
  <si>
    <t>SDA-CPS-20221472</t>
  </si>
  <si>
    <t>ALEXANDER STALIN GONZALEZ RODRIGUEZ</t>
  </si>
  <si>
    <t>PRESTAR SERVICIOS PROFESIONALES PARA ADELANTAR ACTIVIDADES QUE QUE GARANTICEN LA OPERACIÓN DE LOS EQUIPOS DE MEDICION Y PERFERICOS EN EL MARCO DEL PROCESO DE EVALUACIÓN SEGUIMIENTO Y CONTROL A LAS FUENTES QUE OPERAN EN EL DISTRITO  CAPITAL. FM</t>
  </si>
  <si>
    <t>SDA-CPS-20221473</t>
  </si>
  <si>
    <t>PRESTAR SERVICIOS PROFESIONALES COMO ABOGADO PARA REALIZAR LA REVISION DE LOS EXPEDIENTES Y PROYECTAR LOS ACTOS ADMINISTRATIVOS TENDIENTES AL IMPULSO DEL TRAMITE SANCIONATORIO AMBIENTAL</t>
  </si>
  <si>
    <t>SDA-CPS-20221474</t>
  </si>
  <si>
    <t>PRESTAR SERVICIOS DE APOYO A LA GESTIÓN PARA LA ADECUADA RECEPCIÓN CLASIFICACIÓN ADMINISTRACIÓN DISTRIBUCIÓN CONSERVACIÓN Y CUSTODIA DE LOS DOCUMENTOS GENERADOS POR LAS DIFERENTES ACTUACIONES DE LAS METAS DEL PROYECTO DE INVERSIÓN EN PARTICULAR LAS RELACIONADAS CON LAS DERIVADAS DE LA EVALUACIÓ</t>
  </si>
  <si>
    <t>SDA-CPS-20221475</t>
  </si>
  <si>
    <t>YOLANDA  PAEZ MATEUS</t>
  </si>
  <si>
    <t>PRESTAR SERVICIOS DE APOYO A LA GESTION PARA ESTRUCTURAR LOS DOCUMENTOS TECNICOS Y PREVIOS DE LA CONTRATACION DE ADQUISICION DE BIENES Y PRESTACION DE SERVICIOS  EN LA EJECUCIÓN DEL PROCESO DE EVALUACIÓN  SEGUIMIENTO Y CONTROL A LAS FUENTES MÓVILES QUE OPERAN EN EL DISTRITO CAPITAL. FM</t>
  </si>
  <si>
    <t>SDA-CPS-20221476</t>
  </si>
  <si>
    <t>JAVIER HERNANDO RIAÑO SANCHEZ</t>
  </si>
  <si>
    <t>SDA-CPS-20221477</t>
  </si>
  <si>
    <t>JULIAN DAVID GOMEZ TIBAQUIRA</t>
  </si>
  <si>
    <t>PRESTAR SERVICIOS PROFESIONALES PARA APOYAR LA FORMULACION DE LOS DOCUMENTOS TECNICOS Y DESARROLLO DE ACCIONES EN EL MARCO DE LA GESTION INTEGRAL DE LA CALIDAD DEL AIRE DE BOGOTA  ESPECIFICAMENTE EN MATERIAL PARTICULADO RESUSPENDIDO Y COBERTURA VEGETAL</t>
  </si>
  <si>
    <t>SDA-CPS-20221478</t>
  </si>
  <si>
    <t>LAURA PATRICIA GUZMAN CANIZALES</t>
  </si>
  <si>
    <t>PRESTAR LOS SERVICIOS DE APOYO A LA GESTIÓN EN EL REGISTRO DE LA INFORMACIÓN DERIVADA DE LAS ACTIVIDADES DE EVALUACIÓN CONTROL Y SEGUIMIENTO AMBIENTAL A LA ESTRUCTURA ECOLÓGICA PRINCIPAL-EEP Y PERMISOS DE OCUPACIÓN DE CAUCE-POC ENMARCADOS EN LA ADECUADA DISPOSICIÓN FINAL Y APROVECHAMIENTO DE RESIDU</t>
  </si>
  <si>
    <t>SDA-CPS-20221479</t>
  </si>
  <si>
    <t>APOYAR EL DESARROLLO DE LOS PROYECTOS Y ACTIVIDADES DE FOMENTO DE PRODUCCIÓN MÁS LIMPIA EN EL SECTOR DE MINERIA Y RECUBRIMIENTOS ELECTROLITICOS EN EL MARCO DEL POMCA DEL RÍO BOGOTÁ</t>
  </si>
  <si>
    <t>SDA-CPS-20221480</t>
  </si>
  <si>
    <t>PRESTAR SERVICIOS PROFESIONALES PARA LA COMPROBACION O PROYECCION JURIDICA DE LOS ACTOS NORMATIVOS O ADMINISTRATIVOS QUE SEAN COMPETENCIA DE LA SUBDIRECCIÓN DE CALIDAD DEL AIRE  AUDITIVA Y VISUAL.</t>
  </si>
  <si>
    <t>SDA-CPS-20221481</t>
  </si>
  <si>
    <t>ANGELA JULIANA PEÑA SALGADO</t>
  </si>
  <si>
    <t>PRESTAR LOS SERVICIOS PROFESIONALES PARA REVISAR  EVALUAR Y ELABORAR LAS ACTUACIONES TÉCNICAS PRODUCTO DE LAS ACCIONES DE EVALUACIÓN  CONTROL Y SEGUIMIENTO AMBIENTAL AL MANEJO APROVECHAMIENTO Y TRATAMIENTO DE RESIDUOS DE CONSTRUCCIÓN Y DEMOLICIÓN GENERADOS POR PROYECTOS CONSTRUCTIVOS  INCLUYENDO MEG</t>
  </si>
  <si>
    <t>SDA-CPS-20221482</t>
  </si>
  <si>
    <t>JAIME ALEXANDER RUEDA GOMEZ</t>
  </si>
  <si>
    <t>PRESTAR SERVICIOS PROFESIONALES PARA LA FORMULACIÓN DE LOS DOCUMENTOS TÉCNICOS Y DESARROLLO DE ACCIONES EN EL MARCO DE LA GESTIÓN INTEGRAL DE LA CALIDAD DEL AIRE DE BOGOTÁ  ESPECÍFICAMENTE EN LOS TEMAS DE MOVILIDAD SOSTENIBLE Y METODOS DE CONTROL Y SEGUIMIENTO A FUENTES MÓVILES.</t>
  </si>
  <si>
    <t>SDA-CPS-20221483</t>
  </si>
  <si>
    <t>LUCY  ROMERO MUÑOZ</t>
  </si>
  <si>
    <t>SDA-CPS-20221484</t>
  </si>
  <si>
    <t>CRISTIAN DARIO ARANGO CHACON</t>
  </si>
  <si>
    <t>PRESTAR SERVICIOS PROFESIONALES PARA LA GESTIÓN ADMINISTRACIÓN Y EJECUCIÓN DE LOS MODELOS ATMOSFÉRICOS DE LA SECRETARÍA DISTRITAL DE AMBIENTE CON FINES DE PRONÓSTICO Y EVALUACIÓN DE ESCENARIOS DE DIAGNÓSTICO ESPECÍFICAMENTE LOS MODELOS METEOROLÓGICOS Y MODELOS DE RETROTRAYECTORIAS.</t>
  </si>
  <si>
    <t>SDA-CPS-20221485</t>
  </si>
  <si>
    <t>JUAN GABRIEL GOMEZ BOBADILLA</t>
  </si>
  <si>
    <t>SDA-CPS-20221486</t>
  </si>
  <si>
    <t>STEPHANY  NOVOA DIAZ</t>
  </si>
  <si>
    <t>PRESTAR LOS SERVICIOS PROFESIONALES PARA APOYAR A LA DIRECCIÓN DE GESTIÓN AMBIENTAL EN LA REALIZACIÓN DE ACCIONES DE SU COMPETENCIA EN EL MARCO DEL PLAN DE ACCIÓN CLIMÁTICA Y DE LA EMERGENCIA CLIMÁTICA</t>
  </si>
  <si>
    <t>SDA-CPS-20221487</t>
  </si>
  <si>
    <t>ANDRES MAURICIO GALVIS OSPINA</t>
  </si>
  <si>
    <t>PRESTAR LOS SERVICIOS PROFESIONALES PARA ADELANTAR LAS ACCIONES REQUERIDAS EN LA IMPLEMENTACIÓN Y/O SEGUIMIENTO DE LOS COMPONENTES DE LA LEY DE TRANSPARENCIA Y ACCESO A LA INFORMACIÓN PÚBLICA (LEY 1712 DE 2014) Y LA LEY ANTICORRUPCIÓN (LEY 1474 DE 2011).LA POLITICA DE TRASNPARENCIA EN EL MODELO INTE</t>
  </si>
  <si>
    <t>SDA-CPS-20221488</t>
  </si>
  <si>
    <t>EDMON  RUMIE VALENCIA</t>
  </si>
  <si>
    <t>PRESTAR SERVICIOS PROFESIONALES PARA LLEVAR A CABO LOS PROCESOS DE NOTIFICACION Y COMUNICACION  GARANTIZANDO LA APLICACION DE LA NORMATIVIDAD VIGENTE  DE LOS ACTOS ADMINISTRATIVOS DEL TRAMITE SANCIONATORIO ORIGINADOS EN EL PROCESO DE EVALUACION  CONTROL Y SEGUIMIENTO AMBIENTAL CON OCASION DE LA INST</t>
  </si>
  <si>
    <t>SDA-CPS-20221489</t>
  </si>
  <si>
    <t>JUAN PABLO TOVAR SANDOVAL</t>
  </si>
  <si>
    <t>PRESTAR LOS SERVICIOS PROFESIONALES PARA ORGANIZAR Y VALIDAR LA INFORMACIÓN FINANCIERA GENERADA EN RELACIÓN CON LAS ACTUACIONES ADMINISTRATIVAS DE CARACTER TÉCNICO Y JURÍDICO DERIVADAS DE LA EJECUCIÓN DEL PROGRAMA DE MONITOREO EVALUACIÓN CONTROL Y SEGUIMIENTO AMBIENTAL AL RECURSO HÍDRICO Y SUS FAC</t>
  </si>
  <si>
    <t>SDA-CPS-20221491</t>
  </si>
  <si>
    <t>PRESTAR LOS SERVICIOS PROFESIONALES PARA CONTRIBUIR EN LA REALIZACION DE LAS ACTIVIDADES DE GESTION ADMINSTRATIVA REQUERIDA PARA LA IMPLEMENTACIÓN DE ACCIONES DE RESTAURACION PARA EL CUMPLIMIENTO DE LA META DENTRO DEL PLAN DE ACCIÓN DEL PROYECTO 7769.</t>
  </si>
  <si>
    <t>SDA-CPS-20221492</t>
  </si>
  <si>
    <t>PRESTAR LOS SERVICIOS PROFESIONALES PARA CONTRIBUIR AL CUMPLIMIENTO DE LA META DE RESTAURACION  REHABILITACIÓN O RECUPERACIÓN ECOLÓGICA IMPLEMENTADOS EN LA EEP Y AREAS DE INTERES AMBIENTAL DE BOGOTA DC  DENTRO DEL PLAN DE ACCIÓN DEL PROYECTO 7769</t>
  </si>
  <si>
    <t>SDA-CPS-20221493</t>
  </si>
  <si>
    <t>WALTER LEONARDO NIÑO PARRA</t>
  </si>
  <si>
    <t>PRESTAR POR SUS PROPIOS MEDIOS  CON PLENA AUTONOMÍA TÉCNICA ADMINISTRATIVA Y OPERACIONAL EL SIGUIENTE OBJETO CONTRACTUAL:PRESTAR LOS SERVICIOS PROFESIONALES DESDE EL COMPONENTE DE SUELO  RECURSO HÍDRICO Y DEMÁS ASPECTOS FÍSICOS EN LA IDENTIFICACIÓN DE ÁREAS Y ELABORACIÓN DE INSUMOS TÉCNICOS PARA LOS</t>
  </si>
  <si>
    <t>SDA-CPS-20221494</t>
  </si>
  <si>
    <t>PRESTAR LOS SERVICIOS PROFESIONALES PARA REALIZAR ACTIVIDADES COMO APOYO A LA GERENCIA  EN LA GESTIÓN INTEGRAL DE LOS PROYECTOS DE INVERSIÓN DE LA SUBSECRETARÍA GENERAL Y DE CONTROL DISCIPLINARIO  ASI COMO PARTICIPAR EN LA GESTION DEL BALANCE SOCIAL DE LOS PROYECTOS DE INVERSION DE LOS MISMOS.</t>
  </si>
  <si>
    <t>SDA-CPS-20221495</t>
  </si>
  <si>
    <t>SDA-CPS-20221496</t>
  </si>
  <si>
    <t>DANIEL ALBERTO VEGA OCHOA</t>
  </si>
  <si>
    <t>PRESTAR LOS SERVICIOS PROFESIONALES EN LA IMPLEMENTACIÓN DEL PROCESO DEL SISTEMA INTEGRADO DE GESTIÓN Y EL MODELO INTEGRADO DE PLANEACIÓN Y GESTIÓN - MIPG  DE LA ENTIDAD ASÍ COMO EN LAS ACTIVIDADES DE ACOMPAÑAMIENTO EN LA REVISIÓN Y ACTUALIZACIÓN DE DOCUMENTOS.</t>
  </si>
  <si>
    <t>SDA-CPS-20221497</t>
  </si>
  <si>
    <t>HUGO ERNESTO TERAN GALINDO</t>
  </si>
  <si>
    <t>PRESTAR SERVICIOS PROFESIONALES PARA REALIZAR EL SEGUIMIENTO AL CUMPLIMIENTO DE LAS OBLIGACIONES DE LAS EMPRESAS INSCRITAS EN EL PROGRAMA DE AUTORREGULACION AMBIENTAL EN EL MARCO DEL PROCESO DE EVALUACIÓN  SEGUIMIENTO Y CONTROL A LAS FUENTES MÓVILES QUE OPERAN EN EL DISTRITO CAPITAL. FM</t>
  </si>
  <si>
    <t>SDA-CPS-20221498</t>
  </si>
  <si>
    <t>PRESTAR LOS SERVICIOS DE APOYO A LA GESTION PARA ATENDER ACTIVIDADES RELACIONADAS CON LA ORGANIZACION DE LA GESTION DOCUMENTAL DE LA INFORMACION JURIDICA Y ORGANIZAR LAS BASES DE DATOS REQUERIDAS DE LAS ACCIONES DE EVALUACION  CONTROL Y SEGUIMIENTO AL APROVECHAMIENTO Y DISPOSICION DE RESIDUOS ESPECI</t>
  </si>
  <si>
    <t>SDA-CPS-20221499</t>
  </si>
  <si>
    <t>DIEGO ALEJANDRO GALINDO CRISTANCHO</t>
  </si>
  <si>
    <t>PRESTAR SERVICIOS PROFESIONALES PARA ACOMPAÑAR EN CAMPO LAS ACTIVIDADES TÉCNICAS Y REALIZAR LA DEPURACIÓN  SANEAMIENTO Y TRÁMITE TÉCNICO DE LOS RADICADOS RELACIONADOS CON LA SUBDIRECCIÓN DE CALIDAD DEL AIRE  AUDITIVA Y VISUAL.</t>
  </si>
  <si>
    <t>SDA-CPS-20221500</t>
  </si>
  <si>
    <t>SDA-CPS-20221501</t>
  </si>
  <si>
    <t>PRESTAR LOS SERVICIOS PROFESIONALES EN EL DESARROLLO DE LAS ACTIVIDADES PARA EL SEGUIMIENTO E IMPLEMENTACIÓN DEL MODELO INTEGRADO DE PLANEACIÓN Y GESTIÓN - MIPG COMO SEGUNDA LINEA DE DEFENSA Y LA POLITICA DE FORTALECIMIENTO ORGANIZACIONAL Y SIMPLIFICACIÓN DE PROCESOS  EN LA SDA.</t>
  </si>
  <si>
    <t>SDA-CPS-20221502</t>
  </si>
  <si>
    <t>PRESTAR SERVICIOS PROFESIONALES DE ASESORÍA EN LA REGLAMENTACIÓN E IMPLEMENTACIÓN DE LOS ASPECTOS RELACIONADO CON GESTIÓN DEL SUELO DE LA ESTRUCTURA ECOLÓGICA PRINCIPAL DE LA REVISIÓN GENERAL DEL PLAN DE ORDENAMIENTO TERRITORIAL Y DE OTROS PLANES VIGENTES</t>
  </si>
  <si>
    <t>SDA-CPS-20221503</t>
  </si>
  <si>
    <t>PAULA  RINCON ZABALETA</t>
  </si>
  <si>
    <t>PRESTAR LOS SERVICIOS DE APOYO PARA LA PLANIFICACIÓN Y EJECUCIÓN DE ACTIVIDADES DE GUIANZA  ORIENTACIÓN  ATENCIÓN AL PÚBLICO  EN LA OPERACIÓN DE CAMINOS EN CERROS ORIENTALES Y OTRAS ÁREAS QUE SE ENCUENTREN A CARGO DE LA SECRETARÍA DISTRITAL DE AMBIENTE</t>
  </si>
  <si>
    <t>SDA-CPS-20221504</t>
  </si>
  <si>
    <t>PRESTAR LOS SERVICIOS DE AUXILIAR TECNICO PARA LA IMPLEMENTACION DEL PLAN DE PROPAGACION DE MATERIAL VEGETAL NATIVO REQUERIDO EN EL PROYECTO DE INVERSION 7769.</t>
  </si>
  <si>
    <t>SDA-CPS-20221505</t>
  </si>
  <si>
    <t>PRESTAR LOS SERVICIOS PROFESIONALES PARA ADELANTAR EL SEGUIMIENTO DE ACUERDOS SUSCRITOS Y PARA APOYAR LAS ACCIONES QUE SE REQUIEREN PARA LA SUSCRIPCION DE NUEVAS ALIANZAS INTERINSTITUCIONALES DEL PROYECTO DE INVERSION 7780</t>
  </si>
  <si>
    <t>SDA-CPS-20221506</t>
  </si>
  <si>
    <t>KATHIA LILIANA RODRIGUEZ CAMARGO</t>
  </si>
  <si>
    <t>PRESTAR LOS SERVICIOS PROFESIONALES PARA APOYAR LAS ACCIONES DE GESTION Y ARTICULACION QUE PERMITAN EL MANEJO DE TENSIONANTES DE ORI GEN ANTROPICO EN AREAS PROTEGIDAS Y DE INTERES AMBIENTAL DEL DISTRITO CAPITAL.</t>
  </si>
  <si>
    <t>SDA-CPS-20221507</t>
  </si>
  <si>
    <t>prestar los servicios profesionales para apoyar la elaboración  identificación y análisis de insumos técnicos desde el componente biótico  en la formulación e implementación de estrategias de conservación de las áreas de interés ambiental del Distrito Capital.</t>
  </si>
  <si>
    <t>SDA-CPS-20221508</t>
  </si>
  <si>
    <t>PRESTAR SERVICIOS PROFESIONALES PARA APOYAR LA IMPLEMENTACION DEL ESQUEMA DE PAGO POR SERVICIOS AMBIENTALES Y ESTRATEGIAS DE CONSERVACION EN EL AREA RURAL DEL DISTRITO CAPITAL</t>
  </si>
  <si>
    <t>SDA-CPS-20221509</t>
  </si>
  <si>
    <t>PRESTAR LOS SERVICIOS PROFESIONALES PARA APOYAR JURÍDICA Y ADMINISTRATIVAMENTE LOS TRÁMITES Y PROCESOS QUE SE REQUIERAN DE LA ACTIVIDAD PREDIAL  EN ÁREAS PROTEGIDAS Y OTRAS ÁREAS DE INTERÉS AMBIENTAL</t>
  </si>
  <si>
    <t>SDA-CPS-20221510</t>
  </si>
  <si>
    <t>PRESTAR LOS SERVICIOS PROFESIONALES EN LA ELABORACIÓN IDENTIFICACIÓN Y ANÁLISIS DE INSUMOS TECNICOS RELACIONADOS CON ATRIBUTOS ECOLÓGICO Y BIOTICOS FUNCIONALIDAD ECOSISTEMICA CONECTIVIDAD ECOLÓGICA Y BIÓTICOS FUNCIONALIDAD ECOSISTÉMICA CONECTIVIDAD ECOLÓGICA Y EVALUACIÓN DEL PAISAJES DE LA ESTR</t>
  </si>
  <si>
    <t>SDA-CPS-20221512</t>
  </si>
  <si>
    <t>SDA-CPS-20221513</t>
  </si>
  <si>
    <t>PRESTAR CON PLENA AUTONOMÍA TÉCNICA Y ADMINISTRATIVA SUS SERVICIOS DE APOYO PARA GESTIONAR ACTIVIDADES EN EL MARCO DE LOS PROCESOS CONTABLE PROPIOS DEL AREA  SEGÚN LAS NECESIDADES DE LA SUBDIRECCIÓN FINANCIERA DE LA SECRETARÍA DISTRITAL DE AMBIENTE</t>
  </si>
  <si>
    <t>SDA-CPS-20221514</t>
  </si>
  <si>
    <t>ROSA ISNELDA ANDRADE RAMIREZ</t>
  </si>
  <si>
    <t>PRESTAR CON PLENA AUTONOMÍA TÉCNICA Y ADMINISTRATIVA SUS SERVICIOS DE APOYO EN LA SUBDIRECCIÓN FINANCIERA PARA EL DESARROLLO DE ACTIVIDADES RELACIONADAS CON EL TRÁMITE DE PAGOS DE CONTRATOS Y PRESUPUESTALES A CARGO DE LA SECRETARÍA DISTRITAL DE AMBIENTE</t>
  </si>
  <si>
    <t>SDA-CPS-20221515</t>
  </si>
  <si>
    <t>PRESTAR SERVICIOS PROFESIONALES PARA DESARROLLAR E IMPLEMENTAR LAS ESTRATEGIAS DE CONTROL AL TRAFICO ILEGAL DE FAUNA SILVESTRE</t>
  </si>
  <si>
    <t>SDA-CPS-20221516</t>
  </si>
  <si>
    <t>PRESTAR LOS SERVICIOS PROFESIONALES PARA REALIZAR LOS ANÁLISIS DE MODELACIÓN ESPACIAL ADMINISTRACIÓN Y ACTUALIZACIÓN DE BASES DE DATOS DE INFORMACIÓN GEOGRÁFICA DE LA IMPLEMENTACIÓN DEL PROGRAMA DE PAGO POR SERVICIOS AMBIENTALES EN LA RURALIDAD DEL DISTRITO CAPITAL</t>
  </si>
  <si>
    <t>SDA-CPS-20221517</t>
  </si>
  <si>
    <t>PRESTAR LOS SERVICIOS DE APOYO TÉCNICO Y SEGUIMIENTO PARA LA REALIZACION DE LAS ACTIVIDADES RELACIONADAS CON LA PROPAGACIÓN  PRODUCCIÓN Y MANTENIMIENTO DE MATERIAL VEGETAL E INFRAESTRUCTURA EN VIVEROS LOCALIZADOS EN ÁREAS DE ESPECIAL IMPORTANCIA AMBIENTAL PARA BOGOTÁ CON ESPECIAL ÉNFASIS EN LA REFER</t>
  </si>
  <si>
    <t>SDA-CPS-20221518</t>
  </si>
  <si>
    <t>RODRIGO  DIAZ DIAZ</t>
  </si>
  <si>
    <t>SDA-CPS-20221519</t>
  </si>
  <si>
    <t>NESTOR RAUL ESPEJO DELGADO</t>
  </si>
  <si>
    <t>PRESTAR LOS SERVICIOS PROFESIONALES PARA LA ELABORACIoN DE LOS ANALISIS DEL COMPONENTE FLORA Y FAUNA PARA LA IMPLEMENTACION Y SEGUIMIENTO DE LOS CORREDORES DE CONECTIVIDAD ECOLIGICA PRIORIZADOS EN BOGOTA D.C.</t>
  </si>
  <si>
    <t>SDA-CPS-20221520</t>
  </si>
  <si>
    <t>PRESTAR LOS SERVICIOS PROFESIONALES PARA GESTIONAR DESDE EL COMPONENTE TÉCNICO Y REALIZAR SEGUIMIENTO A LAS ACTIVIDADES DE RECONVERSIÓN PRODUCTIVA EN ÁREAS DE IMPORTANCIA AMBIENTAL  A LOS ACUERDOS DE USO DEL SUELO Y BUENAS PRÁCTICAS AMBIENTALES Y AL PROGRAMA DE INCENTIVOS A LA CONSERVACIÓN AMBIENTAL</t>
  </si>
  <si>
    <t>SDA-CPS-20221521</t>
  </si>
  <si>
    <t>PRESTAR LOS SERVICIOS PROFESIONALES PARA ADELANTAR PROCESOS SOCIALES DE PARTICIPACION Y EDUCACION NO FORMAL EN EL TERRITORIO RURAL DE BOGOTA D.C.  QUE FACILITEN LA FIRMA DE ACUERDOS DE USO DE SUELO Y LA IMPLEMENTACION DEL PROGRAMA DE PAGO POR SERVICIOS AMBIENTALES  PARA EL CUMPLIMIENTO A LAS METAS D</t>
  </si>
  <si>
    <t>SDA-CPS-20221522</t>
  </si>
  <si>
    <t>PRESTAR LOS SERVICIOS PROFESIONALES PARA APOYAR LA SUSCRIPCION SEGUIMIENTO Y ACTUALIZACION DE LAS ALIANZAS INTERINSTITUCIONALES ASI COMO LA VERIFICACION DE LA INTERVENCION EN EL TERRITORIO RURAL MEDIANTE ACUERDOS DE USO DE SUELO PARA LA IMPLEMENTACION DEL PROYECTO DE INVERSION 7780</t>
  </si>
  <si>
    <t>SDA-CPS-20221523</t>
  </si>
  <si>
    <t>PRESTAR SERVICIOS DE APOYO TÉCNICO AL PROYECTO DE INVERSIÓN 7780  PARA GESTIONAR LA IMPLEMENTACIÓN DE ACUERDOS DE USO DEL SUELO  EN EL ORDENAMIENTO AMBIENTAL DE FINCAS Y BUENAS PRÁCTICAS PRODUCTIVAS AGROAMBIENTALES EN PREDIOS UBICADOS EN LA CUENCA QUE LE SEA ASIGNADA</t>
  </si>
  <si>
    <t>SDA-CPS-20221524</t>
  </si>
  <si>
    <t>NORBEY  SANCHEZ BAUTISTA</t>
  </si>
  <si>
    <t>PRESTAR SERVICIOS DE APOYO TÉCNICO AL PROYECTO DE INVERSIÓN 7780 PARA GESTIONAR LA IMPLEMENTACIÓN DE ACUERDOS DE USO DEL SUELO Y ORDENAMIENTO AMBIENTAL DE FINCAS EN PREDIOS UBICADOS EN LA CUENCA QUE LE SEA ASIGNADA</t>
  </si>
  <si>
    <t>SDA-CPS-20221525</t>
  </si>
  <si>
    <t>SDA-CPS-20221526</t>
  </si>
  <si>
    <t>PRESTAR LOS SERVICIOS PROFESIONALES PARA ASESORAR JURÍDICA Y CONTRACTUALMENTE EL DESARROLLO DE CONCEPTOS Y ACCIONES ORIENTADAS AL CUMPLIMIENTO DE LOS PLANES PROGRAMAS Y PROYECTOS ASIGNADOS A LA DIRECCIÓN DE GESTIÓN AMBIENTAL RELACIONADOS CON LAS AREAS PROTEGIDAS LA FRANJA DE ADECUACIÓN Y LA ESTRU</t>
  </si>
  <si>
    <t>SDA-CPS-20221527</t>
  </si>
  <si>
    <t>SDA-CPS-20221528</t>
  </si>
  <si>
    <t>ANDREY MAURICIO RODRIGUEZ MANCERA</t>
  </si>
  <si>
    <t>SDA-CPS-20221530</t>
  </si>
  <si>
    <t>SANDRA MILENA BOLIVAR DUARTE</t>
  </si>
  <si>
    <t>PRESTAR LOS SERVICIOS DE APOYO PARA LA ATENCIÓN DE PLANES DE EMERGENCIA Y DE PRIMEROS AUXILIOS A LOS VISITANTES Y PERSONAL DE OPERACIÓN DE CAMINOS EN CERROS ORIENTALES Y OTRAS ÁREAS QUE SE ENCUENTREN A CARGO DE LA SECRETARÍA DISTRITAL DE AMBIENTE</t>
  </si>
  <si>
    <t>SDA-CPS-20221531</t>
  </si>
  <si>
    <t>PRESTAR LOS SERVICIOS PROFESIONALES PARA REALIZAR LOS ANÁLISIS DE MODELACIÓN ESPACIAL  ADMINISTRACIÓN Y ACTUALIZACIÓN DE BASES DE DATOS DE INFORMACIÓN GEOGRÁFICA REQUERIDOS EN LOS PROCESOS ASIGNADOS A LA SUBDIRECCIÓN DE ECOSISTEMAS Y RURALIDAD  RELACIONADOS CON LAS ÁREAS PROTEGIDAS  LA FRANJA DE ADE</t>
  </si>
  <si>
    <t>SDA-CPS-20221532</t>
  </si>
  <si>
    <t>DANIELA  RODRIGUEZ TABORDA</t>
  </si>
  <si>
    <t>PRESTAR SERVICIOS PROFESIONALES PARA LLEVAR A CABO LOS TRÁMITES  TENDIENTES A ADELANTAR LA NOTIFICACIÓN,GESTIÓN DOCUMENTAL DE LOS ACTOS  ADMINISTRATIVOS SANCIONATORIOS AMBIENTALES ORIGINADOS EN EL PROCESO DE  EVALUACIÓN, CONTROL Y SEGUIMIENTO AMBIENTAL.</t>
  </si>
  <si>
    <t>SDA-CPS-20221533</t>
  </si>
  <si>
    <t>PRESTAR SERVICIOS PROFESIONALES PARA ADELANTAR PRUEBAS DE EMISIONES DURANTE LA EJECUCIÓN DE LOS DIFERENTES OPERATIVOS QUE CONTRIBUYEN AL PROCESO DE EVALUACIÓN  SEGUIMIENTO Y CONTROL A LAS FUENTES MÓVIL</t>
  </si>
  <si>
    <t>SDA-CPS-20221534</t>
  </si>
  <si>
    <t>JESSICA PAOLA CASTRO GOMEZ</t>
  </si>
  <si>
    <t>PRESTAR SERVICIOS PROFESIONALES PARA ACOMPAÑAR EN CAMPO LAS ACTIVIDADES TÉCNICAS Y REALIZAR LA DEPURACIÓN  SANEAMIENTO Y TRÁMITE TÉCNICO DE LOS RADICADOS RELACIONADOS CON LA SUBDIRECCIÓN DE CALIDAD DEL AIRE  AUDITIVA Y VISUAL</t>
  </si>
  <si>
    <t>SDA-CPS-20221535</t>
  </si>
  <si>
    <t>NAYIBETH LORENA FLOREZ DUQUE</t>
  </si>
  <si>
    <t>SDA-CPS-20221536</t>
  </si>
  <si>
    <t>ANDREA PAOLA LACOUTURE CARVAJAL</t>
  </si>
  <si>
    <t>PRESTAR SUS SERVICIOS PROFESIONALES PARA APOYAR LA IMPLEMENTACIÓN DE LA ESTRATEGIA DE AMPLIACIÓN DE LA CAPACIDAD TECNOLÓGICA DE LA DIRECCIÓN DE CONTROL AMBIENTAL  ESPECIALMENTE EN EL COMPONENTE DE VIRTUALIZACIÓN Y SISTEMATIZACIÓN DE LA INFORMACIÓN</t>
  </si>
  <si>
    <t>SDA-CPS-20221537</t>
  </si>
  <si>
    <t>PRESTAR LOS SERVICIOS PROFESIONALES PARA APOYAR LAS ACTIVIDADES DE IMPLEMENTACION  ACTUALIZACION Y SEGUIMIENTO A LAS POLÍTICAS Y PROCEDIMIENTOS DEL SUBSISTEMA DE GESTIÓN DE SEGURIDAD DE INFORMACIÓN - SGSI EN LA SDA  LA GESTIÓN DEL SOC Y LA IMPLEMENTACION DE CONTROLES EN CUMPLIMIENTO DE LOS LINEAMIEN</t>
  </si>
  <si>
    <t>SDA-CPS-20221538</t>
  </si>
  <si>
    <t>DIANA PAOLA GUZMAN SOTO</t>
  </si>
  <si>
    <t>PRESTAR SERVICIOS DE APOYO A LA GESTIÓN PARA REALIZAR ACCIONES DE CONTROL Y SEGUIMIENTO AMBIENTAL A LOS ACTORES DE LA CADENA DE GESTIÓN PARA EL APROVECHAMIENTO DE LLANTAS USADAS O DE SUS DERIVADOS EN EL DISTRITO CAPITAL</t>
  </si>
  <si>
    <t>SDA-CPS-20221540</t>
  </si>
  <si>
    <t>JUAN SEBASTIAN GARZON ARIZA</t>
  </si>
  <si>
    <t>SDA-CPS-20221541</t>
  </si>
  <si>
    <t>LEONARDO  SANTOS CHACON</t>
  </si>
  <si>
    <t>PRESTAR LOS SERVICIOS PROFESIONALES PARA REALIZAR LAS ACTIVIDADES DE ACTUALIZACION Y SEGUIMIENTO A LAS POLÍTICAS Y PROCEDIMIENTOS DEL SUBSISTEMA DE GESTIÓN DE SEGURIDAD DE INFORMACIÓN - SGSI EN LA SDA  LEVANTAMIENTO DE ACTIVOS DE INFORMACIÓN Y RIESGOS ASOCIADOS  Y APOYO A LAS ACTIVIDADES DEL OFICIAL</t>
  </si>
  <si>
    <t>SDA-CPS-20221542</t>
  </si>
  <si>
    <t>PRESTAR LOS SERVICIOS DE APOYO PARA REALIZAR LAS ACTIVIDADES OPERATIVAS REQUERIDAS PARA LA IMPLEMENTACION DEL PLAN DE PRODUCCIÓN DE MATERIAL VEGETAL PARA LA RESTAURACION  RECUPERACION O RESTAURACION EN LA EEP EN VIVEROS LOCALIZADOS EN ÁREAS DE ESPECIAL IMPORTANCIA AMBIENTAL PARA BOGOTÁ CON ESPECIAL</t>
  </si>
  <si>
    <t>SDA-CPS-20221544</t>
  </si>
  <si>
    <t>PRESTAR SERVICIOS PROFESIONALES PARA ADELANTAR PRUEBAS DE EMISIONES DURANTE LA EJECUCION DE LOS DIFERENTES OPERATIVOS QUE CONTRIBUYEN AL PROCESO DE EVALUACION  SEGUIMIENTO Y CONTROL A LAS FUENTES MOVILES QUE OPERAN EN EL DISTRITO CAPITAL. FM</t>
  </si>
  <si>
    <t>SDA-CPS-20221545</t>
  </si>
  <si>
    <t>WENDY JOHANA SANCHEZ FORERO</t>
  </si>
  <si>
    <t>SDA-CPS-20221546</t>
  </si>
  <si>
    <t>MARIA JOSE VALDIVIESO HERNANDEZ</t>
  </si>
  <si>
    <t>PRESTAR LOS SERVICIOS PROFESIONALES EN LOS PUNTOS Y CANALES DE ATENCION AL CIUDADANO HABILITADOS DE LA SECRETARIA DISTRITAL DE AMBIENTE  ADELANTANDO LAS ACTIVIDADES DE IMPLEMENTACION DE LA POLITICA PUBLICA DISTRITAL DE SERVICIO A LA CIUDADANIA Y DEMAS HERRAMIENTAS DE PLANEACION Y GESTION DE LA SDA.</t>
  </si>
  <si>
    <t>SDA-CPS-20221547</t>
  </si>
  <si>
    <t>PRESTAR SERVICIOS PROFESIONALES PARA LLEVAR A CABO EL PROCESO DE NOTIFICACION Y COMUNICACION DE LOS ACTOS ADMINISTRATIVOS DE CARACTER SANCIONATORIO AMBIENTAL ORIGINADOS EN EL PROCESO DE EVALUACION CONTROL Y SEGUIMIENTO AMBIENTAL FRENTE A LA AFECTACION AL RECURSO FLORA.</t>
  </si>
  <si>
    <t>SDA-CPS-20221548</t>
  </si>
  <si>
    <t>PRESTAR LOS SERVICIOS PROFESIONALES PARA PARTICIPAR EN LAS ACTIVIDADES DE IMPLEMENTACIÓN Y SEGUIMIENTO DESDE EL COMPONENTE BIÓTICO PARA LOS CORREDORES DE CONECTIVIDAD ECOLÓGICA PRIORIZADOS EN BOGOTÁ D.C.</t>
  </si>
  <si>
    <t>SDA-CPS-20221549</t>
  </si>
  <si>
    <t>PRESTAR LOS SERVICIOS PROFESIONALES PARA EL DISEÑO E IMPLEMENTACION DE LINEAMIENTOS PARA LA GESTION Y MANEJO INTEGRAL  SOCIOAMBIENTAL DE LA ESTRUCTURA ECOLOGICA PRINCIPAL Y DEMAS AREAS DE IMPORTANCIA AMBIENTAL DEL DISTRITO CAPITAL.</t>
  </si>
  <si>
    <t>SDA-CPS-20221550</t>
  </si>
  <si>
    <t>PRESTAR SERVICIOS DE APOYO PARA CONTRIBUIR CON LA IDENTIFICACIÓN  CARACTERIZACIÓN DE LAS ESPECIES DE ALTO VALOR DE IMPORTANCIA EN EL D.C</t>
  </si>
  <si>
    <t>SDA-CPS-20221551</t>
  </si>
  <si>
    <t>PRESTAR LOS SERVICIOS PROFESIONALES PARA GESTIONAR Y REALIZAR EL SEGUIMIENTO DESDE LO ADMINISTRATIVO Y FINANCIERO A LA IMPLEMENTACIÓN DEL PROGRAMA DE PAGO POR SERVICIOS AMBIENTALES DEL DISTRITO CAPITAL</t>
  </si>
  <si>
    <t>SDA-CPS-20221552</t>
  </si>
  <si>
    <t>ROSA MARIA CONDE MASMELA</t>
  </si>
  <si>
    <t>PRESTAR SERVICIOS PROFESIONALES PARA ELABORAR LOS ACTOS ADMINISTRATIVOS REQUERIDOS PARA EL IMPULSO DEL PROCESO SANCIONATORIO AMBIENTAL ENMARCADO EN EL PROCESO DE EVALUACIÓN CONTROL Y SEGUIMIENTO AMBIENTAL AL RECURSO HÍDRICO.</t>
  </si>
  <si>
    <t>SDA-CPS-20221559</t>
  </si>
  <si>
    <t>PRESTAR SERVICIOS PROFESIONALES PARA GESTIONAR EL SEGUIMIENTO E IMPLEMENTACION DEL PROGRAMA DE PAGO POR SERVICIOS AMBIENTALES EN EL AREA RURAL DEL DISTRITO CAPITAL QUE LE SEA ASIGNADA</t>
  </si>
  <si>
    <t>SDA-CPS-20221560</t>
  </si>
  <si>
    <t>ANDREA CAROLINA DUEÑAS CASTRO</t>
  </si>
  <si>
    <t>PRESTAR LOS SERVICIOS PROFESIONALES EL COMPONENTE BIOTICO PARA ADELANTAR LA IMPLEMENTACION DE ESTRATEGIAS DE CONSERACION DE EN AREAS DE ESPECIAL IMPORTANCIA AMBIENTAL PARA BOGOTA CON ESPECIAL ENFASIS EN LA REFERVA FORESTAL PRODUCTORA DEL THOMAS VAN DER HAMMEN</t>
  </si>
  <si>
    <t>SDA-CPS-20221561</t>
  </si>
  <si>
    <t>PEDRO JULIO ALDANA ALONSO</t>
  </si>
  <si>
    <t>PRESTAR SERVICIOS PROFESIONALES EN LA SUBDIRECCIÓN DE ECOSISTEMAS Y RURALIDAD  PARA LA LIDERAR LA GESTIÓN Y CUMPLIMIENTO DE LAS METAS DE RESTAURACIÓN  REHABILITACIÓN Y RECUPERACIÓN A CARGO DE LA SDA.</t>
  </si>
  <si>
    <t>SDA-CPS-20221562</t>
  </si>
  <si>
    <t>ALBER  ESPITIA OLAYA</t>
  </si>
  <si>
    <t>PRESTAR LOS SERVICIOS PROFESIONALES EN LA PREPARACIÓN DE DOCUMENTOS TÉCNICOS DEL COMPONENTE FLORA A PARTIR DE VISITAS DE CAMPO  IDENTIFICACIÓN Y ANÁLISIS DE INFORMACIÓN  PARA LA TOMA DE DECISIONES Y FORTALECIMIENTO DE LA ESTRUCTURA ECOLÓGICA PRINCIPAL Y ÁREAS DE INTERÉS AMBIENTAL DEL DISTRITO CAPITA</t>
  </si>
  <si>
    <t>SDA-CPS-20221563</t>
  </si>
  <si>
    <t>PRESTAR LOS SERVICIOS PARA REALIZAR LAS ACTIVIDADES DE APOYO OPERATIVO REQUERIDO PARA LA IMPLEMENTACIÓN DEL PLAN DE RESTAURACIÓN  RECUPERACIÓN Y REHABILITACION EN LA ESTRUCTURA ECOLOGICA PRINCIPAL DEL DISTRITO CAPITAL</t>
  </si>
  <si>
    <t>SDA-CPS-20221564</t>
  </si>
  <si>
    <t>VIVIANA MARCELA AGUILERA SANTANA</t>
  </si>
  <si>
    <t>PRESTAR LOS SERVICIOS DE APOYO PARA LA GESTIÓN ADMINISTRATIVA Y DE ARCHIVO FISICO -DIGITAL DE LOS HUMEDALES DECLARADOS DEL DISTRITO CAPITAL.</t>
  </si>
  <si>
    <t>SDA-CPS-20221565</t>
  </si>
  <si>
    <t>LEYDY ANDREA ROMERO NUÑEZ</t>
  </si>
  <si>
    <t>PRESTAR SERVICIOS PROFESIONALES PARA ADELANTAR LAS ACTUACIONES ADMINISTRATIVAS QUE JURIDICAMENTE SEAN DE COMPETENCIA DE LA SUBDIRECCIÓN DE CALIDAD DEL AIRE AUDITIVA Y VISUAL DERIVADOS DE LAS ACTUACIONES DE EVALUACIÓN CONTROL Y SEGUIMIENTO AMBIENTAL REALIZADAS EN LOS PROCESOS DE PUBLICIDAD EXTERIO</t>
  </si>
  <si>
    <t>SDA-CPS-20221566</t>
  </si>
  <si>
    <t>SDA-CPS-20221569</t>
  </si>
  <si>
    <t>MARIA JOSE COBOS HERNANDEZ</t>
  </si>
  <si>
    <t>PRESTACIÓN DE SERVICIOS DE APOYO A LA GESTIÓN PARA REALIZAR LAS ACTIVIDADES RELACIONADAS CON EL TALENTO HUMANO DE LA SECRETARÍA DISTRITAL DE AMBIENTE</t>
  </si>
  <si>
    <t>SDA-CPS-20221570</t>
  </si>
  <si>
    <t>SDA-CPS-20221571</t>
  </si>
  <si>
    <t>OLGA LUCIA MORENO PANTOJA</t>
  </si>
  <si>
    <t>PRESTAR SERVICIOS PROFESIONALES PARA REALIZAR LAS ACCIONES TENDIENTE AL SANEAMIENTO JURIDICO DE LOS EXPEDIENTES SANCIONATORIOS AMBIE NTALES IDENTIFICADOS EN EL ARCHIVO DE GESTION DE LA ENTIDAD DE MEDIANA COMPLEJIDAD, A PARTIR DE SU DIAGNOSTICO LEGAL.</t>
  </si>
  <si>
    <t>SDA-CPS-20221572</t>
  </si>
  <si>
    <t>WILMAR ANDRES MUÑOZ MONTENEGRO</t>
  </si>
  <si>
    <t>PRESTAR LOS SERVICIOS PROFESIONALES PARA LA INSTALACIÓN, FUNCIONAMIENTO  Y MANTENIMIENTO DE LOS MICROSENSORES DE BAJO COSTO EN EL CONTEXTO  DE REDES CIUDADANAS</t>
  </si>
  <si>
    <t>SDA-CPS-20221573</t>
  </si>
  <si>
    <t>PRESTAR LOS SERVICIOS PROFESIONALES PARA PARA LLEVAR A CABO EL DESARROLLO  MANTENIMIENTO  INVESTIGACIÓN E IMPLEMENTACIÓN DE LOS COMPONENTES DE SOFTWARE - FRONTEND Y BACKEND BAJO EL MODELO DE GESTIÓN DE INTEGRACIÓN CIUDADANA</t>
  </si>
  <si>
    <t>SDA-CPS-20221574</t>
  </si>
  <si>
    <t>SDA-CPS-20221575</t>
  </si>
  <si>
    <t>NICOLAS  RINCON VELASQUEZ</t>
  </si>
  <si>
    <t>PRESTAR SUS SERVICIOS PROFESIONALES PARA RELIZAR EL SEGUIMIENTO TÉCNICO A LOS PROYECTOS  OBRAS O ACTIVIDADES CON POTENCIAL DE GENERAR IMPACTOS AMBIENTALES CON OCASIÓN DE LA MANIPULACIÓN DE RESIDUOS PELIGROSOS (RESPEL) SUJETOS A LICENCIA AMBIENTAL COMPETENCIA DE LA SECRETARÍA DISTRITAL DE AMBIENTE</t>
  </si>
  <si>
    <t>SDA-CPS-20221576</t>
  </si>
  <si>
    <t>RICARDO  DELGADO CADENA</t>
  </si>
  <si>
    <t>PRESTAR SUS SERVICIOS PROFESIONALES PARA DESARROLLAR ESTRATEGIAS DE EVALUACIÓN Y SEGUIMIENTO A LOS ESCENARIOS DE MITIGACIÓN DE EMISIONES DE GASES EFECTOS INVERNADERO (GEI)</t>
  </si>
  <si>
    <t>SDA-CPS-20221587</t>
  </si>
  <si>
    <t>PRESTACIÓN DE SERVICIOS PROFESIONALES PARA REALIZAR DESARROLLAR Y GESTIONAR ACTIVIDADES RELACIONADAS CON EL SISTEMA DE GESTIÓN DE SEGURIDAD Y SALUD EN EL TRABAJO (SG-SST) EN LA SECRETARÍA DISTRITAL DE AMBIENTE</t>
  </si>
  <si>
    <t>SDA-CPS-20221588</t>
  </si>
  <si>
    <t>PRESTACIÓN DE SERVICIOS PROFESIONALES EN LA SECRETARÍA DISTRITAL DE
 AMBIENTE, PARA REALIZAR ACTIVIDADES RELACIONADAS CON GESTIÓN DEL TALENTO
 HUMANO, BIENESTAR, SISTEMA DE GESTIÓN DE SEGURIDAD Y SALUD EN EL TRABAJO.</t>
  </si>
  <si>
    <t>SDA-CPS-20221589</t>
  </si>
  <si>
    <t>BLANCA ISABEL GAITAN OROZCO</t>
  </si>
  <si>
    <t>PRESTAR SERVICIOS DE APOYO A LA GESTIÓN OPERATIVA TENDIENTES A LA PROTECCIÓN Y ATENCIÓN INTEGRAL DE LA FAUNA SILVESTRE ALOJADA EN EL CAVRFFS DE LA SDA</t>
  </si>
  <si>
    <t>SDA-CPS-20221590</t>
  </si>
  <si>
    <t>YAHIR ELADIO CARRILLO LUQUE</t>
  </si>
  <si>
    <t>SDA-CPS-20221591</t>
  </si>
  <si>
    <t>JESUS DAVID RIVERA CUEVAS</t>
  </si>
  <si>
    <t>PRESTAR SERVICIOS DE APOYO A LA GESTIÓN OPERATIVA TENDIENTES A LA PROTECCIÓN Y ATENCIÓN INTEGRAL DE LA FAUNA SILVESTRE ALOJADA EN EL CAVRFFS DE LA SDA.</t>
  </si>
  <si>
    <t>SDA-CPS-20221592</t>
  </si>
  <si>
    <t>YERSON JAVIER PEÑA BARRIOS</t>
  </si>
  <si>
    <t>SDA-CPS-20221593</t>
  </si>
  <si>
    <t>LUIS MIGUEL BOCANEGRA SERRANO</t>
  </si>
  <si>
    <t>SDA-CPS-20221594</t>
  </si>
  <si>
    <t>DUMAR IVAN BARRIOS VASQUES</t>
  </si>
  <si>
    <t>PRESTAR SERVICIOS DE APOYO A LA GESTIÓN OPERATIVA TENDIENTES A LA
PROTECCIÓN Y ATENCIÓN INTEGRAL DE LA FAUNA SILVESTRE ALOJADA EN EL CAVRFFS
DE LA SDA.</t>
  </si>
  <si>
    <t>SDA-CPS-20221595</t>
  </si>
  <si>
    <t>LAURA ANDREA VILLARRAGA DIAZ</t>
  </si>
  <si>
    <t>PRESTAR SERVICIOS PROFESIONALES PARA ADELANTAR ACTIVIDADES DE GESTIÓN AMBIENTAL EN EL CAVRFFS DE LA SDA.</t>
  </si>
  <si>
    <t>SDA-CPS-20221596</t>
  </si>
  <si>
    <t>RAUL HERNANDO SUAREZ VIDAL</t>
  </si>
  <si>
    <t>SDA-CPS-20221597</t>
  </si>
  <si>
    <t>SHARON JULIETH OLARTE MALDONADO</t>
  </si>
  <si>
    <t>SDA-CPS-20221598</t>
  </si>
  <si>
    <t>SDA-CPS-20221599</t>
  </si>
  <si>
    <t>PRESTACIÓN DE SERVICIOS PROFESIONALES EN LA SECRETARÍA DISTRITAL DE AMBIENTE, PARA EJECUTAR LAS ACTIVIDADES RELACIONADAS CON LA ADMINISTRACIÓN DEL TALENTO HUMANO DE LA ENTIDAD</t>
  </si>
  <si>
    <t>SDA-CPS-20221600</t>
  </si>
  <si>
    <t>SDA-CPS-20221601</t>
  </si>
  <si>
    <t>PRESTACIÓN DE SERVICIOS PROFESIONALES A LA SECRETARÍA DISTRITAL DE AMBIENTE PARA REALIZAR Y DESARROLLAR LA EVALUACIÓN Y PLANTEAMIENTO DE LA POLÍTICA MARCO DE BIENESTAR Y CAPACITACIÓN INSTITUCIONAL EN LA ENTIDAD.</t>
  </si>
  <si>
    <t>SDA-CPS-20221602</t>
  </si>
  <si>
    <t>PRESTACIÓN DE SERVICIOS PROFESIONALES PARA GESTIONAR, PROYECTAR Y DESARROLLAR ACCIONES COORDINADAS DE ARTICULACIÓN 
EN ASUNTOS RELACIONADOS CON TALENTO HUMANO DE LA SECRETARÍA DISTRITAL DE AMBIENTE</t>
  </si>
  <si>
    <t>SDA-CPS-20221603</t>
  </si>
  <si>
    <t>ANGIE NATHALY SOTO CASTRO</t>
  </si>
  <si>
    <t>PRESTAR SERVICIOS PROFESIONALES PARA DESARROLLAR LAS ACTIVIDADES ZOOTÉCNICAS REQUERIDAS EN EL CAVRFFS DE LA SDA</t>
  </si>
  <si>
    <t>SDA-CPS-20221604</t>
  </si>
  <si>
    <t>PRESTACIÓN DE SERVICIOS PROFESIONALES A LA SECRETARÍA DISTRITAL DE AMBIENTE, PARA REALIZAR ACTIVIDADES RELACIONADAS CON 
GESTIÓN DE LA CALIDAD, GESTIÓN DEL TALENTO HUMANO Y GESTIONES ADMINISTRATIVAS DE LA ENTIDAD</t>
  </si>
  <si>
    <t>SDA-CPS-20221605</t>
  </si>
  <si>
    <t>PRESTACIÓN DE SERVICIOS DE APOYO A LA GESTIÓN A LA SECRETARÍA DISTRITAL DE AMBIENTE, PARA REALIZAR APOYO Y 
 ACOMPAÑAMIENTO A LOS TRÁMITES RELACIONADOS CON NÓMINA Y GESTIÓN DEL TALENTO HUMANO</t>
  </si>
  <si>
    <t>SDA-CPS-20221606</t>
  </si>
  <si>
    <t>ANDRES LEONARDO RUIZ OBANDO</t>
  </si>
  <si>
    <t>PRESTAR SERVICIOS PROFESIONALES PARA DESARROLLAR LAS ACTIVIDADES MÉDICO VETERINARIAS REQUERIDAS EN EL CAVRFFS DE LA SDA.</t>
  </si>
  <si>
    <t>SDA-CPS-20221607</t>
  </si>
  <si>
    <t>LAURA KATERINE LEON AGUILAR</t>
  </si>
  <si>
    <t>SDA-CPS-20221608</t>
  </si>
  <si>
    <t>CAROLINA RANGEL MOLANO</t>
  </si>
  <si>
    <t>PRESTAR SERVICIOS PROFESIONALES PARA DESARROLLAR LAS ACTIVIDADES ZOOTÉCNICAS REQUERIDAS EN EL CAVRFFS DE LA SDA.</t>
  </si>
  <si>
    <t>SDA-CPS-20221609</t>
  </si>
  <si>
    <t>PRESTAR LOS SERVICIOS PROFESIONALES PARA EJECUTAR LAS ACTIVIDADES RELACIONADAS CON LA ADMINISTRACIÓN DEL TALENTO HUMANO DE LA SECRETARIA DISTRITAL DE AMBIENTE</t>
  </si>
  <si>
    <t>SDA-CPS-20221611</t>
  </si>
  <si>
    <t>AMILVIA ACOSTA CASTAÑEDA</t>
  </si>
  <si>
    <t>PRESTAR SERVICIOS PROFESIONALES PARA DESARROLLAR LAS ACTIVIDADES TÉCNICAS BIOLÓGICAS REQUERIDAS EN EL CAVRFFS DE LA SDA</t>
  </si>
  <si>
    <t>SDA-CPS-20221612</t>
  </si>
  <si>
    <t>SYLVIA ROJAS HUCKS</t>
  </si>
  <si>
    <t>PRESTAR SERVICIOS PROFESIONALES PARA LIDERAR EL FUNCIONAMIENTO TÉCNICO Y ADMINISTRATIVO DEL CAVRFFS DE LA SDA</t>
  </si>
  <si>
    <t>SDA-CPS-20221613</t>
  </si>
  <si>
    <t>ANDREA PAOLA GARCIA TORRES</t>
  </si>
  <si>
    <t>PRESTAR SERVICIOS DE APOYO A LA GESTIÓN PARA EJECUTAR LAS ACTIVIDADES DE PREPARACIÓN Y PROCESAMIENTO DE MUESTRAS DEL LABORATORIO CLÍNICO DEL CAVRFFS</t>
  </si>
  <si>
    <t>SDA-CPS-20221614</t>
  </si>
  <si>
    <t>CAROLINA AGUILAR MEJIA</t>
  </si>
  <si>
    <t>PRESTAR SERVICIOS PROFESIONALES PARA APOYAR LAS ACTIVIDADES TÉCNICAS Y ADMINISTRATIVAS REQUERIDAS EN EL CAVRFFS DE LA SDA</t>
  </si>
  <si>
    <t>SDA-CPS-20221615</t>
  </si>
  <si>
    <t>OSCAR MAURICIO OSTOS RODRIGUEZ</t>
  </si>
  <si>
    <t xml:space="preserve">PRESTAR SERVICIOS PROFESIONALES PARA DESARROLLAR LAS ACTIVIDADES ZOOTÉCNICAS REQUERIDAS EN EL CAVRFFS DE LA SDA         </t>
  </si>
  <si>
    <t>SDA-CPS-20221617</t>
  </si>
  <si>
    <t>PRESTAR POR SUS PROPIOS MEDIOS, CON PLENA AUTONOMÍA TÉCNICA Y ADMINISTRATIVA SUS SERVICIOS PROFESIONALES EN EL DESARROLLO DE LAS ACTIVIDADES DERIVADAS DE LAS DISTINTAS ETAPAS DE LOS PROCESOS CONTRACTUALES QUE SE ADELANTAN EN LA SUBDIRECCIÓN CONTRACTUAL</t>
  </si>
  <si>
    <t>SDA-CPS-20221618</t>
  </si>
  <si>
    <t>PRESTAR POR SUS PROPIOS MEDIOS, CON PLENA AUTONOMÍA TÉCNICA Y ADMINISTRATIVA SUS SERVICIOS PROFESIONALES EN EL DESARROLLO DE LAS ACTIVIDADES DERIVADAS DE LAS DISTINTAS ETAPAS DE LOS PROCESOS CONTRACTUALES QUE SE ADELANTAN EN LA SUBDIRECCIÓN CONTRACTUAL.</t>
  </si>
  <si>
    <t>SDA-CPS-20221619</t>
  </si>
  <si>
    <t>SDA-CPS-20221620</t>
  </si>
  <si>
    <t>SDA-CPS-20221621</t>
  </si>
  <si>
    <t>SDA-CPS-20221622</t>
  </si>
  <si>
    <t>PRESTAR POR SUS PROPIOS MEDIOS, CON PLENA AUTONOMÍA TÉCNICA Y ADMINISTRATIVA SUS SERVICIOS PROFESIONALES EN EL DESARROLLO DE LAS ACTIVIDADES DERIVADAS DE LAS DISTINTAS ETAPAS DE</t>
  </si>
  <si>
    <t>SDA-CPS-20221624</t>
  </si>
  <si>
    <t>PRESTAR SERVICIOS PROFESIONALES PARA REALIZAR LAS ACCIONES TENDIENTE AL SANEAMIENTO JURÍDICO DE LOS EXPEDIENTES SANCIONATORIOS AMBIENTALES IDENTIFICADOS EN EL ARCHIVO DE GESTIÓN DE LA ENTIDAD DE BAJA COMPLEJIDAD, A PARTIR DE SU DIAGNÓSTICO LEGAL.</t>
  </si>
  <si>
    <t>SDA-CPS-20221625</t>
  </si>
  <si>
    <t>GLORIA VELA</t>
  </si>
  <si>
    <t>PRESTAR SERVICIOS PROFESIONALES PARA REALIZAR LAS ACCIONES TENDIENTE AL SANEAMIENTO JURÍDICO DE LOS EXPEDIENTES SANCIONATORIOS AMBIENTALES IDENTIFICADOS EN EL ARCHIVO DE GESTIÓN DE LA ENTIDAD DE BAJA COMPLEJIDAD, A PARTIR DE SU DIAGNOSTICO LEGA</t>
  </si>
  <si>
    <t>SDA-CPS-20221626</t>
  </si>
  <si>
    <t>PRESTACIÓN DE SERVICIOS PROFESIONALES A LA SECRETARÍA DISTRITAL DE AMBIENTE, PARA ADELANTAR, ORIENTAR Y EJECUTAR ACCIONES DE MEDICINA PREVENTIVA Y DEL TRABAJO EN EL MARCO DE LA IMPLEMENTACIÓN DEL SUBSISTEMA DE SEGURIDAD Y SALUD EN EL TRABAJO LIDERADO POR LA DIRECCIÓN DE GESTIÓN CORPORATIVA.</t>
  </si>
  <si>
    <t>SDA-CPS-20221628</t>
  </si>
  <si>
    <t>PRESTAR LOS SERVICIOS TÉCNICOS PARA APOYAR LAS ACTIVIDADES RELACIONADAS DE LOS COMPONENTES DE GESTIÓN DEL CONOCIMIENTO, DE INFORMACIÓN, ADMINISTRACIÓN TECNOLÓGICA, DIVULGACIÓN, Y LOS PROCESOS ADMINISTRATIVOS QUE SURGEN EN LA EJECUCIÓN DE PROCESOS DEL OAB.</t>
  </si>
  <si>
    <t>SDA-CPS-20221629</t>
  </si>
  <si>
    <t>SDA-CPS-20221630</t>
  </si>
  <si>
    <t>SDA-CPS-20221631</t>
  </si>
  <si>
    <t>PRESTAR SERVICIOS PROFESIONALES PARA LLEVAR A CABO LOS TRÁMITES TENDIENTES A ADELANTAR LA NOTIFICACIÓN, COMUNICACIÓN Y GESTIÓN DOCUMENTAL DE LOS ACTOS ADMINISTRATIVOS SANCIONATORIOS AMBIENTALES ORIGINADOS EN EL PROCESO DE EVALUACIÓN, CONTROL Y SEGUIMIENTO AMBIENTAL POR LA PRESUNTA AFECTACIÓN AL RECURSO HÍDRICO.</t>
  </si>
  <si>
    <t>SDA-CPS-20221632</t>
  </si>
  <si>
    <t>SDA-CPS-20221633</t>
  </si>
  <si>
    <t>SDA-CPS-20221635</t>
  </si>
  <si>
    <t>REALIZAR AUDITORIAS AMBIENTALES A LAS EMPRESAS PARTICIPANTES DE LA XXII CONVOCATORIA DEL PROGRAMA DE EXCELENCIA AMBIENTAL DISTRITAL (PREAD)</t>
  </si>
  <si>
    <t>SDA-CPS-20221636</t>
  </si>
  <si>
    <t>SDA-CPS-20221637</t>
  </si>
  <si>
    <t>SDA-CPS-20221638</t>
  </si>
  <si>
    <t>PRESTAR LOS SERVICIOS PROFESIONALES PARA GESTIONAR Y ARTICULAR CON LAS DEPENDENCIAS DE LA SECRETARÍA DISTRITAL DE AMBIENTE Y LAS ENTIDADES DEL SECTOR EN EL CUMPLIMIENTO DE COMPROMISOS ESTRATEGICOS DEL DESPACHO Y TEMAS DE COOPERACIÓN INTERNACIONAL</t>
  </si>
  <si>
    <t>SDA-CPS-20221639</t>
  </si>
  <si>
    <t>REALIZAR AUDITORIAS AMBIENTALES A LAS EMPRESAS PARTICIPANTES DE LA XXII CONVOCATORIA DEL PROGRAMA DE EXCELENCIA AMBIENTAL DISTRITAL (PREAD).</t>
  </si>
  <si>
    <t>SDA-CPS-20221640</t>
  </si>
  <si>
    <t>SDA-CPS-20221641</t>
  </si>
  <si>
    <t>JHONY ALEXANDER ROCHA AVENDAÑO</t>
  </si>
  <si>
    <t>PRESTAR LOS SERVICIOS PROFESIONALES PARA EFECTUAR LA ADMINISTRACIÓN Y DESARROLLOS DE SOFTWARE  ATENDIENDO LOS REQUERIMIENTOS TANTO INTERNOS COMO EXTERNOS PARA LA SALIDA A PRODUCCIÓN DEL SISTEMA DE INFORMACIÓN SIRÍO BOGOTÁ  ASÍ COMO EL DESARROLLO  IMPLEMENTACIÓN Y DOCUMENTACIÓN DE MEJORAS Y NUEVAS FU</t>
  </si>
  <si>
    <t>SDA-CPS-20221642</t>
  </si>
  <si>
    <t>PRESTACIÓN DE SERVICIOS PROFESIONALES A LA SECRETARÍA DISTRITAL DE AMBIENTE PARA EL ACOMPAÑAMIENTO EN EL COMPONENTE TÉCNICO PARA LA EJECUCIÓN DE PROCESOS DE INFRAESTRUCTURA FÍSICA DE LA ENTIDAD</t>
  </si>
  <si>
    <t>SDA-CPS-20221643</t>
  </si>
  <si>
    <t>PRESTAR LOS SERVICIOS PROFESIONALES PARA EJECUTAR ACTIVIDADES DE AUDITORÍA RELACIONADAS CON LA GESTIÓN TECNOLÓGICA DE LA SECRETARÍA DISTRITAL DE AMBIENTE  DE ACUERDO CON EL PLAN ANUAL DE AUDITORÍA 2022 DE LA OFICINA DE CONTROL INTERNO</t>
  </si>
  <si>
    <t>SDA-CPS-20221644</t>
  </si>
  <si>
    <t>PRESTAR LOS SERVICIOS PROFESIONALES PARA REALIZAR LAS ACTIVIDADES RELACIONADAS CON EL DISEÑO GRÁFICO  Y CREACIÓN DE ESTRATEGIAS DE COMUNICACIÓN  QUE PERMITAN FORTALECER LA DIVULGACIÓN DE LOS SISTEMAS DE INFORMACIÓN O APLICATIVOS ADMINISTRADOS POR LA DPSIA  OAB Y EL VISOR GEOGRÁFICO AMBIENTAL.</t>
  </si>
  <si>
    <t>SDA-CPS-20221647</t>
  </si>
  <si>
    <t>KELLY JOHANNA VELASCO SIRCA</t>
  </si>
  <si>
    <t>SDA-CPS-20221648</t>
  </si>
  <si>
    <t>PRESTAR SERVICIOS PROFESIONALES PARA APOYAR A LA SUPERVISIÓN EN EL SEGUIMIENTO A LA GESTIÓN ADMINISTRATIVA Y OPERATIVA DEL CAVRFFS DE LA SDA</t>
  </si>
  <si>
    <t>SDA-CPS-20221649</t>
  </si>
  <si>
    <t>PRESTAR LOS SERVICIOS PROFESIONALES PARA EJECUTAR LAS ACTIVIDADES DE ACTUALIZACIÓN DE LOS DATOS GEOGRÁFICOS BÁSICOS Y TEMÁTICOS EN LA SDA</t>
  </si>
  <si>
    <t>SDA-CPS-20221650</t>
  </si>
  <si>
    <t>ANA ALEXANDRA MORALES ESCOBAR</t>
  </si>
  <si>
    <t>ACTUALIZAR Y MANTENER LOS DATOS GEOGRÁFICOS BÁSICOS Y TEMÁTICOS EN LA SDA  ASÍ COMO SUS COMPONENTES DOCUMENTALES SOPORTADOS EN LAS POLÍTICAS DE LA INFRAESTRUCTURA DE DATOS ESPACIALES PARA EL DISTRITO CAPITAL - IDECA</t>
  </si>
  <si>
    <t>SDA-CPS-20221651</t>
  </si>
  <si>
    <t xml:space="preserve">JUDITH CONSTANZA GARCIA RODRIGUEZ </t>
  </si>
  <si>
    <t>PRESTAR SERVICIOS PROFESIONALES PARA APOYAR A LA SUPERVISIÓN EN EL SEGUIMIENTO A LA EJECUCIÓN FINANCIERA DE LOS CONTRATOS VINCULADOS AL CAVRFFS DE LA SDA</t>
  </si>
  <si>
    <t>SDA-CPS-20221652</t>
  </si>
  <si>
    <t>PRESTAR LOS SERVICIOS PROFESIONALES PARA REALIZAR LAS ACTIVIDADES DE ACTUALIZACIÓN Y MANTENIMIENTO DE LOS DATOS GEOGRÁFICOS BÁSICOS Y TEMÁTICOS EN LA SDA, ASÍ COMO SUS COMPONENTES DOCUMENTALES SOPORTADOS EN LAS POLÍTICAS DE LA INFRAESTRUCTURA DE DATOS ESPACIALES PARA EL DISTRITO CAPITAL - IDECA.</t>
  </si>
  <si>
    <t>SDA-CPS-20221653</t>
  </si>
  <si>
    <t>PRESTAR SERVICIOS PROFESIONALES PARA LA CONSTRUCCIÓN Y ACTUALIZACIÓN DE BASES DE DATOS RELACIONADAS CON EL CONTROL DE LA INFORMACIÓN GENERADA EN LOS PROCESOS DE NOTIFICACIÓN Y COMUNICACIÓN DE LOS ACTOS ADMINISTRATIVOS Y CONCEPTOS TÉCNICOS EMANADOS POR LA ENTIDAD EN EL EJERCICIO DE LA FUNCIÓN DE EVAL</t>
  </si>
  <si>
    <t>SDA-CPS-20221654</t>
  </si>
  <si>
    <t>LEIDY CAROLINA CORREA GUAUQUE</t>
  </si>
  <si>
    <t>PRESTAR SERVICIOS PROFESIONALES PARA EJECUTAR ACTUACIONES DE EVALUACIÓN  SEGUIMIENTO Y CONTROL A EMPRESAS FORESTALES QUE ADELANTEN ACTIVIDADES EN LA JURISDICCIÓN DE LA SDA.</t>
  </si>
  <si>
    <t>SDA-CPS-20221655</t>
  </si>
  <si>
    <t>PRESTAR SERVICIOS PROFESIONALES PARA ADELANTAR ACTIVIDADES RELACIONADAS CON LA ACTUALIZACIÓN  CONECTIVIDAD Y EL MANTENIMIENTO DE LOS MODULOS Y COMPONENTES DEL SISTEMA DE INFORMACIÓN DOCUMENTAL (FOREST) DE LA SDA  EN EL MARCO DE LAS ACTIVIDADES DE EVALUACIÓN  CONTROL Y SEGUIMIENTO AL ARBOLADO URBANO</t>
  </si>
  <si>
    <t>SDA-CPS-20221656</t>
  </si>
  <si>
    <t>PRESTAR SERVICIOS PROFESIONALES PARA DESARROLLAR ACTIVIDADES DE PRODUCCIÓN  VALIDACIÓN  SEGUIMIENTO Y OPTIMIZACIÓN DE LAS BASES DE DATOS ALFANUMÉRICAS DERIVADAS DE LAS ACCIONES DE EVALUACIÓN  CONTROL Y SEGUIMIENTO AMBIENTAL ENCAMINADAS A LA ADECUADA DISPOSICIÓN Y APROVECHAMIENTO DE RESIDUOS EN BOGOT</t>
  </si>
  <si>
    <t>SDA-CPS-20221659</t>
  </si>
  <si>
    <t>PRESTAR LOS SERVICIOS PROFESIONALES PARA PROYECTAR LAS ACTUACIONES REQUERIDAS PARA GESTIONAR LA ATENCIÓN OPORTUNA A LAS SOLICITUDES  QUEJAS  DERECHOS DE PETICIÓN Y REQUERIMIENTOS DE ENTES DE CONTROL EN EL MARCO DE LAS ACCIONES DE EVALUACIÓN  CONTROL Y SEGUIMIENTO SOBRE LOS USUARIOS QUE GENERAN AFECT</t>
  </si>
  <si>
    <t>SDA-CPS-20221660</t>
  </si>
  <si>
    <t>PRESTAR LOS SERVICIOS PROFESIONALES DEINGENIERÍA FINANCIERA PARA VERIFICACIÓN YSEGUIMIENTO PRESUPUESTAL DE LOS PROYECTOS7725 Y 7699, ASÍ COMO ADELANTAR LA GESTIÓNNECESARIA PARA LA RECEPCIÓN Y TRAMITE DECUENTAS DE COBRO</t>
  </si>
  <si>
    <t>SDA-CPS-20221661</t>
  </si>
  <si>
    <t>ALEX VICENTE PRIETO ESPINOSA</t>
  </si>
  <si>
    <t>SDA-CPS-20221662</t>
  </si>
  <si>
    <t>LUIS FERNANDO SORACIPA BUITRAGO</t>
  </si>
  <si>
    <t>PRESTAR SERVICIOS PROFESIONALES PARA REALIZAR ACTIVIDADES TÉCNICAS CORRESPONDIENTES A EVALUACIÓN SEGUIMIENTO Y CONTROL A LAS FUENTES FIJAS DE EMISIÓN ASOCIADAS A ACTIVIDADES DE INDUSTRIA COMERCIO Y SERVICIO EN EL PERÍMETRO URBANO DEL DISTRITO CAPITAL</t>
  </si>
  <si>
    <t>SDA-CPS-20221663</t>
  </si>
  <si>
    <t>PRESTAR SERVICIOS PROFESIONALES PARA EJECUTAR ACTUACIONES DE EVALUACIÓN  SEGUIMIENTO  CONTROL Y PREVENCIÓN AL APROVECHAMIENTO Y COMERCIALIZACIÓN DEL RECURSO FLORA.</t>
  </si>
  <si>
    <t>SDA-CPS-20221665</t>
  </si>
  <si>
    <t>WILLIAM ANDRES CARDENAS BONILLA</t>
  </si>
  <si>
    <t>PRESTAR SUS SERVICIOS PROFESIONALES PARA EJERCER LA REPRESENTACIÓN DE LA SECRETARÍA DISTRITAL DE AMBIENTE EN LOS PROCESOS Y ASUNTOS PENALES Y POLICIVOS QUE LE SEAN ASIGNADOS Y DEMÁS ACTIVIDADES CONEXAS  EN EL MARCO DE LA LÍNEA ESTRATEGICA DE REPRESENTACIÓN JUDICIAL.</t>
  </si>
  <si>
    <t>SDA-CPS-20221666</t>
  </si>
  <si>
    <t>SDA-CPS-20221667</t>
  </si>
  <si>
    <t>PRESTAR SERVICIOS PROFESIONALES PARA DESARROLLAR LAS ACTIVIDADES MÉDICO VETERINARIAS REQUERIDAS EN EL CAVRFFS DE LA SDA</t>
  </si>
  <si>
    <t>SDA-CPS-20221668</t>
  </si>
  <si>
    <t>ESTEBAN ARTURO MORENO NOVOA</t>
  </si>
  <si>
    <t>PRESTAR LOS SERVICIOS TÉCNICOS PARA REALIZAR LAS ACTIVIDADES DE DESARROLLO  AJUSTES Y SOPORTE QUE SEAN REQUERIDOS EN LOS SISTEMAS DE INFORMACIÓN DE LA SDA</t>
  </si>
  <si>
    <t>SDA-CPS-20221669</t>
  </si>
  <si>
    <t>JUDDY KATHERINE PRADA SIERRA</t>
  </si>
  <si>
    <t>PRESTAR LOS SERVICIOS DE APOYO A LA GESTIÓN PARA REALIZAR EL MANEJO Y SISTEMATIZACIÓN DE LA INFORMACIÓN QUE SE GENERE DE LAS ACCIONES DE CONTROL Y SEGUIMIENTO AMBIENTAL A LOS ACTORES DE LA CADENA DE GESTIÓN PARA EL APROVECHAMIENTO DE LLANTAS USADAS O DE SUS DERIVADOS EN EL DISTRITO CAPITAL.</t>
  </si>
  <si>
    <t>SDA-CPS-20221670</t>
  </si>
  <si>
    <t>PRESTACIÓN DE SERVICIOS PROFESIONALES PARA ADELANTAR LAS ACTIVIDADES RELACIONADAS CON EL PLAN ESTRATEGICO DEL TALENTO HUMANO DE LA SECRETARÍA DISTRITAL DE AMBIENTE.</t>
  </si>
  <si>
    <t>SDA-CPS-20221671</t>
  </si>
  <si>
    <t>SDA-CPS-20221672</t>
  </si>
  <si>
    <t>SDA-CPS-20221673</t>
  </si>
  <si>
    <t>CRIZ STEPHANIE HERNANDEZ HUERTAS</t>
  </si>
  <si>
    <t>PRESTAR SERVICIOS PROFESIONALES PARA DESARROLLAR LAS ACTIVIDADES TÉCNICAS BIOLÓGICAS REQUERIDAS EN EL CAVRFFS DE LA SDA.</t>
  </si>
  <si>
    <t>SDA-CPS-20221674</t>
  </si>
  <si>
    <t>SDA-CPS-20221675</t>
  </si>
  <si>
    <t>SDA-CPS-20221676</t>
  </si>
  <si>
    <t>SDA-CPS-20221677</t>
  </si>
  <si>
    <t>SDA-CPS-20221678</t>
  </si>
  <si>
    <t>PRESTAR SERVICIOS PROFESIONALES PARA LIDERAR EL FUNCIONAMIENTO TÉCNICO Y ADMINISTRATIVO DEL CAVRFFS DE LA SDA.</t>
  </si>
  <si>
    <t>SDA-CPS-20221679</t>
  </si>
  <si>
    <t>SDA-CPS-20221680</t>
  </si>
  <si>
    <t xml:space="preserve">FRANCISCO ANDRES DAZA CARDONA </t>
  </si>
  <si>
    <t>SDA-CPS-20221681</t>
  </si>
  <si>
    <t>PRESTAR SERVICIOS PROFESIONALES PARA APOYAR EL DESARROLLO DE LAS ACTIVIDADES MÉDICO VETERINARIAS Y/O BIOLÓGICAS Y/O ZOOTÉCNICAS REQUERIDAS EN EL CAVRFFS DE LA SDA.</t>
  </si>
  <si>
    <t>SDA-CPS-20221682</t>
  </si>
  <si>
    <t>NATHALY MILENA FORERO VASQUEZ</t>
  </si>
  <si>
    <t>SDA-CPS-20221683</t>
  </si>
  <si>
    <t>SDA-CPS-20221684</t>
  </si>
  <si>
    <t>ESTER JULIA MORENO MARTINEZ</t>
  </si>
  <si>
    <t>PRESTAR SERVICIOS PROFESIONALES PARA GESTIONAR LA OPERACIÓN DEL LABORATORIO CLÍNICO DEL CAVRFFS DE LA SDA</t>
  </si>
  <si>
    <t>SDA-CPS-20221685</t>
  </si>
  <si>
    <t>SDA-CPS-20221686</t>
  </si>
  <si>
    <t>SDA-CPS-20221687</t>
  </si>
  <si>
    <t>SDA-CPS-20221688</t>
  </si>
  <si>
    <t>LILIANA BAQUERO CHACON</t>
  </si>
  <si>
    <t>SDA-CPS-20221689</t>
  </si>
  <si>
    <t>PRESTAR SUS SERVICIOS PROFESIONALES CON PLENA AUTONOMÍA EN LA REVISIÓN DE ASUNTOS FINANCIEROS Y ECONÓMICOS DE LOS DIFERENTES PROCESOS A CARGO DE LA SUBDIRECCIÓN FINANCIERA.</t>
  </si>
  <si>
    <t>SDA-CPS-20221691</t>
  </si>
  <si>
    <t>PRESTAR POR SUS PROPIOS MEDIOS, CON PLENA AUTONOMÍA TÉCNICA Y ADMINISTRATIVA SUS SERVICIOS DE APOYO A LA GESTIÓN EN EL DESARROLLO DE ACTIVIDADES OPERATIVAS EN LOS PROCESOS CONTRACTUALES QUE SE ADELANTAN EN LA SUBDIRECCIÓN CONTRACTUAL</t>
  </si>
  <si>
    <t>SDA-CPS-20221692</t>
  </si>
  <si>
    <t>DIANA SARAION LADINO SUOS</t>
  </si>
  <si>
    <t>PRESTAR LOS SERVICIOS TÉCNICOS PARA REALIZAR LAS ACTIVIDADES DE DESARROLLO E IMPLEMENTACIÓN DE SISTEMAS DE INFORMACIÓN DE LA SDA.</t>
  </si>
  <si>
    <t>SDA-CPS-20221693</t>
  </si>
  <si>
    <t>PRESTAR SERVICIOS PROFESIONALES PARA ARTICULAR DESDE EL COMPONENTE TÉCNICO LA IMPLEMENTACIÓN DEL PROGRAMA DE PAGO POR SERVICIOS AMBIENTALES Y EL DESARROLLO DE PROCESOS DE GESTIÓN EN LA ZONA RURAL DE BOGOTÁ D.C.</t>
  </si>
  <si>
    <t>SDA-CPS-20221695</t>
  </si>
  <si>
    <t>ALBERTO RINCÓN FRANCO</t>
  </si>
  <si>
    <t>PRESTAR LOS SERVICIOS PROFESIONALES PARA REALIZAR LAS ACTIVIDADES DE ACTUALIZACIÓN Y EL MANTENIMIENTO DE LOS COMPONENTES DE SOFTWARE DE LOS SISTEMAS DE INFORMACIÓN DE LA SDA</t>
  </si>
  <si>
    <t>SDA-CPS-20221698</t>
  </si>
  <si>
    <t>PRESTAR SUS SERVICIOS PROFESIONALES CON PLENA AUTONOMIA PARA DESARROLLAR, PROYECTAR, ADELANTAR Y GESTIONAR LOS PROCESOS RELACIONADOS CON ASPECTOS JURÍDICOS DE LA SECRETARÍA DISTRITRAL DE AMBIENTE</t>
  </si>
  <si>
    <t>SDA-CPS-20221699</t>
  </si>
  <si>
    <t>PRESTAR SUS SERVICIOS PROFESIONALES CON PLENA AUTONOMIA REALIZANDO LAS ACTIVIDADES DE SEGUIMIENTO Y CONTROL DE LOS TRAMITES DE PAGOS JURÍDICOS, NATURALES Y ADELANTAR LAS ACCIONES ADMINISTRATIVAS Y FINANCIERAS PARA EL PAGO DE LOS PASIVOS EXIGIBLES DE LA DIRECCIÓN DE GESTIÓN CORPORATIVA.</t>
  </si>
  <si>
    <t>SDA-CPS-20221700</t>
  </si>
  <si>
    <t>PRESTAR SUS SERVICIOS CON PLENA AUTONOMÍA TÉCNICA BRINDANDO APOYO EN LAS ACTIVIDADES ADMINISTRATIVAS PROPIAS DE LA DIRECCIÓN DE GESTIÓN CORPORATIVA.</t>
  </si>
  <si>
    <t>SDA-CPS-20221701</t>
  </si>
  <si>
    <t>PRESTAR SUS SERVICIOS PROFESIONALES CON PLENA AUTONOMIA PARA REALIZAR EL ACOMPAÑAMIENTO EN LA ESTRUCTURACIÓN DE LOS ESTUDIOS PREVIOS EN TEMAS FINANCIEROS, ECONÓMICOS Y ESTUDIOS DE MERCADO DE LA DIRECCIÓN DE GESTIÓN CORPORATIVA</t>
  </si>
  <si>
    <t>SDA-CPS-20221702</t>
  </si>
  <si>
    <t>PRESTAR LOS SERVICIOS PROFESIONALES PARA LLEVAR A CABO LA GESTIÓN CONTRACTUAL DEL PROYECTO DE INVERSIÓN 7657.</t>
  </si>
  <si>
    <t>SDA-CPS-20221703</t>
  </si>
  <si>
    <t>PRESTAR LOS SERVICIOS PROFESIONALES PARA APOYAR LAS ACTIVIDADES DE IMPLEMENTACION, ACTUALIZACION Y SEGUIMIENTO A LAS POLÍTICAS Y PROCEDIMIENTOS DEL SUBSISTEMA DE GESTIÓN DE SEGURIDAD DE INFORMACIÓN - SGSI EN LA SDA, LA GESTIÓN DEL SOC Y LA IMPLEMENTACION DE CONTROLES EN CUMPLIMIENTO DE LOS LINEAMIENTOS DE MINTIC Y ESTÁNDARES APLICABLES.</t>
  </si>
  <si>
    <t>SDA-CPS-20221705</t>
  </si>
  <si>
    <t>PRESTACIÓN DE SERVICIOS PROFESIONALES PARA REALIZAR, ANALIZAR Y ORIENTAR LOS ASUNTOS RELACIONADOS CON LA RACIONALIZACION DE TRAMITES DEL CLIENTE INTERNO DE LA SECRETARÍA DISTRITAL DE AMBIENTE</t>
  </si>
  <si>
    <t>SDA-CPS-20221707</t>
  </si>
  <si>
    <t>PRESTAR LOS SERVICIOS PROFESIONALES PARA REALIZAR LA EJECUCIÓN Y SEGUIMIENTO DE LAS ACTIVIDADES TEORICO PRÁCTICAS  DEL PROGRAMA MUJERES QUE REVERDECEN BOGOTA</t>
  </si>
  <si>
    <t>SDA-CPS-20221708</t>
  </si>
  <si>
    <t>FANNY  PEÑUELA PEÑUELA</t>
  </si>
  <si>
    <t>PRESTAR LOS SERVICIOS PROFESIONALES PARA LIDERAR LA GESTIÓN  PLANEACIÓN Y EJECUCIÓN DE LAS ACTIVIDADES TEORICO PRÁCTICAS  DEL PROGRAMA MUJERES QUE REVERDECEN BOGOTA.</t>
  </si>
  <si>
    <t>SDA-CPS-20221709</t>
  </si>
  <si>
    <t>SDA-CPS-20221710</t>
  </si>
  <si>
    <t>PRESTAR LOS SERVICIOS PROFESIONALES PARA REALIZAR LA EJECUCIÓN Y SEGUIMIENTO DE LAS ACTIVIDADES TEORICO PRÁCTICAS  DEL PROGRAMA MUJERES QUE REVERDECEN BOGOTÁ.</t>
  </si>
  <si>
    <t>SDA-CPS-20221711</t>
  </si>
  <si>
    <t>SDA-CPS-20221712</t>
  </si>
  <si>
    <t>PRESTAR LOS SERVICIOS PROFESIONALES PARA PARA EL DESARROLLO Y SEGUIMIENTO DE ASPECTOS JURÍDICOS DEL PROGRAMA MUJERES QUE REVERDECEN BOGOTÁ.</t>
  </si>
  <si>
    <t>SDA-CPS-20221713</t>
  </si>
  <si>
    <t>LILIANA  RONDON SALAZAR</t>
  </si>
  <si>
    <t>PRESTAR LOS SERVICIOS PROFESIONALES PARA  LIDERAR LA GESTIÓN  PLANEACIÓN Y EJECUCIÓN DE LAS ACTIVIDADES TEORICO PRÁCTICAS  DEL PROGRAMA MUJERES QUE REVERDECEN BOGOTA</t>
  </si>
  <si>
    <t>SDA-CPS-20221714</t>
  </si>
  <si>
    <t>PRESTAR LOS SERVICIOS PROFESIONALES PARA REALIZAR LA EJECUCIÓN Y SEGUIMIENTO DE LAS ACTIVIDADES TEORICO PRÁCTICAS  DEL PROGRAMA MUJERES QUE REVERDECEN BOGOTA.</t>
  </si>
  <si>
    <t>SDA-CPS-20221715</t>
  </si>
  <si>
    <t>ANA MARIA TRUJILLO FLOREZ</t>
  </si>
  <si>
    <t>SDA-CPS-20221716</t>
  </si>
  <si>
    <t>SDA-CPS-20221717</t>
  </si>
  <si>
    <t>PRESTAR LOS SERVICIOS PROFESIONALES PARA PROPONER LINEAMIENTOS  ESTRATEGIAS E INSTRUMENTOS CON UN ENFOQUE ESTRATEGICO QUE APORTE VALOR A LA TOMA DE DECISIONES PARA EL CUMPLIMIENTO DE OBJETIVOS  METAS Y PLANES DE ACCIÓN EN LOS PROCESOS DE PLANEACIÓN AMBIENTAL EN EL MARCO DEL PLAN DE DESARROLLO  UN NU</t>
  </si>
  <si>
    <t>SDA-CPS-20221718</t>
  </si>
  <si>
    <t>SDA-CPS-20221719</t>
  </si>
  <si>
    <t>SDA-CPS-20221720</t>
  </si>
  <si>
    <t>DHANNA LORENA ARIAS ROMERO</t>
  </si>
  <si>
    <t>PRESTAR LOS SERVICIOS DE APOYO A LA GESTIÓN PARA LA EJECUCIÓN Y SEGUIMIENTO DE LAS ACTIVIDADES TEORICO PRÁCTICAS  DEL PROGRAMA MUJERES QUE REVERDECEN BOGOTA.</t>
  </si>
  <si>
    <t>SDA-CPS-20221721</t>
  </si>
  <si>
    <t>PRESTAR LOS SERVICIOS DE APOYO A LA GESTIÓN PARA LA EJECUCIÓN Y SEGUIMIENTO DE LAS ACTIVIDADES TEORICO PRÁCTICAS  DEL PROGRAMA MUJERES QUE REVERDECEN BOGOTA</t>
  </si>
  <si>
    <t>SDA-CPS-20221722</t>
  </si>
  <si>
    <t>PRESTAR LOS SERVICIOS PROFESIONALES PARA ORIENTAR A LAS MUJERES QUE PARTICIPAN EN EL PROGRAMA MUJERES QUE REVERDECEN  SOBRE LA RUTA DISTRITAL DE PROTECCIÓN DE DERECHOS HUMANOS</t>
  </si>
  <si>
    <t>SDA-CPS-20221723</t>
  </si>
  <si>
    <t>JESUS ADILIO MOSQUERA MORENO</t>
  </si>
  <si>
    <t>PRESTAR LOS SERVICIOS DE APOYO A LA GESTIÓN PARA LA EJECUCIÓN Y SEGUIMIENTO DE LAS ACTIVIDADES TEORICO PRÁCTICAS  DEL PROGRAMA MUJERES QUE REVERDECEN BOGOTÁ</t>
  </si>
  <si>
    <t>SDA-CPS-20221724</t>
  </si>
  <si>
    <t>DENNI FERNANDO CALZADA MOLANO</t>
  </si>
  <si>
    <t>SDA-CPS-20221725</t>
  </si>
  <si>
    <t>NORIDA ADRIANA VEGA MARTINEZ</t>
  </si>
  <si>
    <t>SDA-CPS-20221726</t>
  </si>
  <si>
    <t>SDA-CPS-20221727</t>
  </si>
  <si>
    <t>SDA-CPS-20221728</t>
  </si>
  <si>
    <t>PRESTAR LOS SERVICIOS PROFESIONALES PARA DISEÑAR E IMPLEMENTAR LA ESTRATEGIA DE ACOMPAÑAMIENTO SOCIAL PARA EL DESARROLLO INTEGRAL DEL PROGRAMA MUJERES QUE REVERDECEN BOGOTA.</t>
  </si>
  <si>
    <t>SDA-CPS-20221729</t>
  </si>
  <si>
    <t>MARTHA JENITH TURRIAGO  GARZON</t>
  </si>
  <si>
    <t>SDA-CPS-20221730</t>
  </si>
  <si>
    <t>ADRIANA PATRICIA MURCIA RUIZ</t>
  </si>
  <si>
    <t>PRESTAR LOS SERVICIOS DE APOYO A LA GESTIÓN DE LAS ACTIVIDADES OPERATIVAS DEL PROGRAMA MUJERES QUE REVERDECEN BOGOTA</t>
  </si>
  <si>
    <t>SDA-CPS-20221731</t>
  </si>
  <si>
    <t>PRESTAR LOS SERVICIOS DE APOYO A LA GESTIÓN DE LAS ACTIVIDADES OPERATIVAS DEL PROGRAMA MUJERES QUE REVERDECEN BOGOTA.</t>
  </si>
  <si>
    <t>SDA-CPS-20221732</t>
  </si>
  <si>
    <t>EDGAR JAVIER PIZA ALDANA</t>
  </si>
  <si>
    <t>SDA-CPS-20221733</t>
  </si>
  <si>
    <t>IMPLEMENTAR UNA PROPUESTA DE EDUCACIÓN  COMUNICACIÓN Y PARTICIPACIÓN PARA LA CONSTRUCCIÓN SOCIAL DEL TERRITORIO CON ÉNFASIS EN LA RECUPERACIÓN EN EL PATRIMONIO ANCESTRAL Y CULTURAL DE LAS LOCALIDADES CON EL FIN DE PROMOVER ESPACIOS DE ENCUENTRO Y DIÁLOGO  PARA MANTENER VIVOS EL SABER Y LA MEMORIA  D</t>
  </si>
  <si>
    <t>SDA-CPS-20221734</t>
  </si>
  <si>
    <t>MIGUEL ANGEL NEUTA CHIGUASUQUE</t>
  </si>
  <si>
    <t>IMPLEMENTAR UNA PROPUESTA DE EDUCACIÓN, COMUNICACIÓN Y PARTICIPACIÓN PARA LA CONSTRUCCIÓN SOCIAL DEL TERRITORIO CON ÉNFASIS EN LA RECUPERACIÓN EN EL PATRIMONIO ANCESTRAL Y CULTURAL DE LAS LOCALIDADES CON EL FIN DE PROMOVER ESPACIOS DE ENCUENTRO Y DIÁLOGO, PARA MANTENER VIVOS EL SABER Y LA MEMORIA, DEL PLAN DE VIDA DE LA COMUNIDAD MUISCA DE BOSA EN TORNO AL RECONOCIMIENTO Y LA PROMOCIÓN DE LAS CARACTERÍSTICAS DE LOS HUMEDALES DEL DISTRITO CAPITAL EN MARCO DE LA POLITICA DE HUMEDALES DEL DISTRITO</t>
  </si>
  <si>
    <t>SDA-CPS-20221735</t>
  </si>
  <si>
    <t>SDA-CPS-20221736</t>
  </si>
  <si>
    <t>MANUELA  GUEVARA BALLEN</t>
  </si>
  <si>
    <t>SDA-CPS-20221737</t>
  </si>
  <si>
    <t>SDA-CPS-20221738</t>
  </si>
  <si>
    <t>JULIANA  AVILA RODRIGUEZ</t>
  </si>
  <si>
    <t>SDA-CPS-20221739</t>
  </si>
  <si>
    <t>NATALIA  FRANCO MENDEZ</t>
  </si>
  <si>
    <t>SDA-CPS-20221740</t>
  </si>
  <si>
    <t>PRESTAR LOS SERVICIOS PROFESIONALES PARA REALIZAR ACTIVIDADES DE CONCEPTUALIZACION  ARTICULACION Y ORIENTACION DE LAS ACCIONES RELACIONADAS CON LA CONSTRUCCIÓN DE INSTRUMENTOS DE PLANEACIÓN AMBIENTAL DISTRITAL Y REGIONAL QUE CONTRIBUYAN A LA SOSTENIBILIDAD AMBIENTAL  LA GESTIÓN DEL CONOCIMIENTO Y A</t>
  </si>
  <si>
    <t>SDA-CPS-20221741</t>
  </si>
  <si>
    <t>SDA-CPS-20221742</t>
  </si>
  <si>
    <t>DARIO ALEJANDRO RUGELES PEREZ</t>
  </si>
  <si>
    <t>SDA-CPS-20221743</t>
  </si>
  <si>
    <t>JAIRO ANDRES GUERRERO  MAYORGA</t>
  </si>
  <si>
    <t>SDA-CPS-20221744</t>
  </si>
  <si>
    <t>ANA CAMILA PATIÑO SOTO</t>
  </si>
  <si>
    <t>PRESTAR LOS SERVICIOS PARA EL REGISTRO DE LA INFORMACIÓN ASOCIADA A LAS EMERGENCIAS RESPONSABILIDAD DE LA SECRETARÍA DISTRITAL DE AMBIENTE</t>
  </si>
  <si>
    <t>SDA-CPS-20221745</t>
  </si>
  <si>
    <t>SDA-CPS-20221746</t>
  </si>
  <si>
    <t>SDA-CPS-20221747</t>
  </si>
  <si>
    <t>SDA-CPS-20221748</t>
  </si>
  <si>
    <t>SDA-CPS-20221749</t>
  </si>
  <si>
    <t>SDA-CPS-20221750</t>
  </si>
  <si>
    <t>IVAN  DANIEL ROJAS MARIN</t>
  </si>
  <si>
    <t>SDA-CPS-20221751</t>
  </si>
  <si>
    <t>MARTHA PAULINA PERDOMO ROMAN</t>
  </si>
  <si>
    <t>SDA-CPS-20221752</t>
  </si>
  <si>
    <t>SDA-CPS-20221753</t>
  </si>
  <si>
    <t>SDA-CPS-20221754</t>
  </si>
  <si>
    <t>CARLOS  ANDRES MEDINA MENDEZ</t>
  </si>
  <si>
    <t>PRESTAR LOS SERVICIOS PROFESIONALES PARA REALIZAR LA EJECUCIÓN Y SEGUIMIENTO DE LAS ACTIVIDADES TEÓRICO PRÁCTICAS  DEL PROGRAMA MUJERES QUE REVERDECEN BOGOTÁ.</t>
  </si>
  <si>
    <t>SDA-CPS-20221755</t>
  </si>
  <si>
    <t>JOSE ALIRIO HERNANDEZ ALBA</t>
  </si>
  <si>
    <t>SDA-CPS-20221757</t>
  </si>
  <si>
    <t>SDA-CPS-20221758</t>
  </si>
  <si>
    <t>SDA-CPS-20221759</t>
  </si>
  <si>
    <t>PRESTAR LOS SERVICIOS DE APOYO A LA GESTIÓN PARA LA EJECUCIÓN Y SEGUIMIENTO DE LAS ACTIVIDADES TEORICO PRÁCTICAS, DEL PROGRAMA MUJERES QUE REVERDECEN BOGOTA.</t>
  </si>
  <si>
    <t>SDA-CPS-20221760</t>
  </si>
  <si>
    <t>PRESTAR LOS SERVICIOS PROFESIONALES PARA REALIZAR LA EJECUCIÓN Y SEGUIMIENTO DE LAS ACTIVIDADES TEORICO PRÁCTICAS, DEL PROGRAMA MUJERES QUE REVERDECEN BOGOTA.</t>
  </si>
  <si>
    <t>SDA-CPS-20221761</t>
  </si>
  <si>
    <t>DIANA PAOLA PAYAN PERLAZA</t>
  </si>
  <si>
    <t>SDA-CPS-20221762</t>
  </si>
  <si>
    <t>PRESTAR LOS SERVICIOS PROFESIONALES PARA LA REVISIÓN Y CONSOLIDACIÓN DE LAS ACCIONES EJECUTADAS DE LA ESTRATEGIA DE PARTICIPACIÓN EN EL MARCO DEL PROYECTO DE INVERSIÓN 7657</t>
  </si>
  <si>
    <t>SDA-CPS-20221763</t>
  </si>
  <si>
    <t>ANA  CAROLINA CASTAÑEDA MOSCOSO</t>
  </si>
  <si>
    <t>SDA-CPS-20221764</t>
  </si>
  <si>
    <t>PRESTAR LOS SERVICIOS DE APOYO A LA GESTIÓN PARA LA EJECUCIÓN Y SEGUIMIENTO DE LAS ACTIVIDADES TEORICO PRÁCTICAS, DEL PROGRAMA MUJERES QUE REVERDECEN BOGOTÁ.</t>
  </si>
  <si>
    <t>SDA-CPS-20221765</t>
  </si>
  <si>
    <t>PRESTAR LOS SERVICIOS PROFESIONALES PARA LA IMPLEMENTACIÓN DEL SISTEMA DE GESTIÓN DE SEGURIDAD Y SALUD EN EL TRABAJO EN EL MARCO DE LOS REQUISITOS ESTABLECIDOS EN LA NORMATIVA VIGENTE, PARA EL PROGRAMA MUJERES QUE REVERDECEN BOGOTA</t>
  </si>
  <si>
    <t>SDA-CPS-20221766</t>
  </si>
  <si>
    <t>SDA-CPS-20221767</t>
  </si>
  <si>
    <t>ARACELY  RUIZ ROZO</t>
  </si>
  <si>
    <t>SDA-CPS-20221768</t>
  </si>
  <si>
    <t>SDA-CPS-20221769</t>
  </si>
  <si>
    <t>PRESTAR LOS SERVICIOS PROFESIONALES PARA COORDINAR EL DESARROLLO DEL PROGRAMA MUJERES QUE REVERDECEN BOGOTA DE LA SECRETARIA DISTRITAL DE AMBIENTE</t>
  </si>
  <si>
    <t>SDA-CPS-20221770</t>
  </si>
  <si>
    <t>PRESTAR LOS SERVICIOS DE APOYO A LA GESTIÓN DE LAS ACTIVIDADES DE EDUCACION AMBIENTAL POR TERRITORIOS, EN EL MARCO DEL PROYECTO DE INVERSIÓN 7657</t>
  </si>
  <si>
    <t>SDA-CPS-20221771</t>
  </si>
  <si>
    <t>PRESTAR LOS SERVICIOS DE APOYO A LA GESTIÓN PARA PARTICIPAR Y DESARROLLAR LA ESTRATEGIA DE EDUCACION AMBIENTAL, EN EL MARCO DEL PROYECTO DE INVERSIÓN 7657.</t>
  </si>
  <si>
    <t>SDA-CPS-20221772</t>
  </si>
  <si>
    <t>PRESTAR LOS SERVICIOS DE APOYO A LA GESTIÓN PARA EL DESARROLLO DE LA ESTRATEGIA DE ETNOEDUCACIÓN DEL AUAMBARI.</t>
  </si>
  <si>
    <t>SDA-CPS-20221773</t>
  </si>
  <si>
    <t>SDA-CPS-20221774</t>
  </si>
  <si>
    <t>DAVID ARIAS LEON</t>
  </si>
  <si>
    <t>SDA-CPS-20221775</t>
  </si>
  <si>
    <t>IMPLEMENTAR UNA PROPUESTA DE EDUCACIÓN, COMUNICACIÓN Y PARTICIPACIÓN PARA LA CONSTRUCCIÓN SOCIAL DEL TERRITORIO CON ÉNFASIS EN LA RECUPERACIÓN EN EL PATRIMONIO ANCESTRAL Y CULTURAL DE LAS LOCALIDADES CON EL FIN DE PROMOVER ESPACIOS DE ENCUENTRO Y DIÁLOGO, PARA MANTENER VIVOS EL SABER Y LA MEMORIA, DEL PLAN DE VIDA DE LA COMUNIDAD MUISCA DE BOSA EN TORNO AL R ECONOCIMIENTO Y LA PROMOCIÓN DE LAS CARACTERÍSTICAS DE LOS HUMEDALES DEL DISTRITO CAPITAL EN MARCO DE LA POLITICA DE HUMEDALES DEL DISTRITO</t>
  </si>
  <si>
    <t>SDA-CPS-20221776</t>
  </si>
  <si>
    <t>PRESTAR LOS SERVICIOS PROFESIONALES PARA REALIZAR EL ANÁLISIS Y SEGUIMIENTO INTEGRAL A LOS PROYECTOS DE INVERSIÓN DE LA SDA QUE LE SEAN ASIGNADOS Y REALIZAR SEGUIMIENTO A LAS ACTIVIDADES ESTRATÉGICAS A CARGO DE LA SUBDIRECCIÓN DE PROYECTOS Y COOPERACIÓN INTERNACIONAL</t>
  </si>
  <si>
    <t>SDA-CPS-20221777</t>
  </si>
  <si>
    <t>NATALIA  LUCIA DEAZA TUNJO</t>
  </si>
  <si>
    <t>DESARROLLAR E IMPLEMENTAR UNA PROPUESTA DE EDUCACIÓN, COMUNICACIÓN Y PARTICIPACIÓN PARA LA CONSTRUCCIÓN SOCIAL DEL TERRITORIO CON ÉNFASIS EN LA RECUPERACIÓN EN EL PATRIMONIO ANCESTRAL Y CULTURAL DE LAS LOCALIDADES CON EL FIN DE PROMOVER ESPACIOS DE ENCUENTRO Y DIÁLOGO, PARA MANTENER VIVOS EL SABER Y LA MEMORIA, DEL PLAN DE VIDA DE LA COMUNIDAD MUISCA DE BOSA EN TORNO AL RECONOCIMIENTO Y LA PROMOCIÓN DE LAS CARACTERÍSTICAS DE LOS HUMEDALES DEL DISTRITO CAPITAL EN MARCO DE LA POLÍTICA DE HUMEDALES DEL DISTRITO CAPITAL Y LOS PLANES DE MANEJO AMBIENTAL</t>
  </si>
  <si>
    <t>SDA-CPS-20221778</t>
  </si>
  <si>
    <t>PRESTAR LOS SERVICIOS DE APOYO A LA GESTIÓN PARA LA EJECUCIÓN DE LA ESTRATEGIA DE AULAS AMBIENTALES, EN EL MARCO DEL PROYECTO DE INVERSIÓN 7657</t>
  </si>
  <si>
    <t>SDA-CPS-20221779</t>
  </si>
  <si>
    <t>SDA-CPS-20221780</t>
  </si>
  <si>
    <t>PRESTAR LOS SERVICIOS DE APOYO A LA GESTIÓN PARA PARTICIPAR Y APOYAR LAS ACTIVIDADES DE EDUCACION AMBIENTAL MEDIANTE EL USO DE MEDIOS TECNOLOGICOS DEL PROYECTO DE INVERSIÓN 7657</t>
  </si>
  <si>
    <t>SDA-CPS-20221781</t>
  </si>
  <si>
    <t>PRESTAR LOS SERVICIOS DE APOYO A LA GESTIÓN PARA PARTICIPAR Y APOYAR LAS ACTIVIDADES DE EDUCACION AMBIENTAL MEDIANTE EL USO DE MEDIOS TECNOLOGICOS DEL PROYECTO DE INVERSIÓN 7657.</t>
  </si>
  <si>
    <t>SDA-CPS-20221782</t>
  </si>
  <si>
    <t>JUAN CARLOS CASTRO RODRIGUEZ</t>
  </si>
  <si>
    <t>SDA-CPS-20221783</t>
  </si>
  <si>
    <t>ARGENIS DEYANIRI CANTOR MENDEZ</t>
  </si>
  <si>
    <t>SDA-CPS-20221784</t>
  </si>
  <si>
    <t>SDA-CPS-20221785</t>
  </si>
  <si>
    <t>PRESTAR LOS SERVICIOS DE APOYO A LA GESTIÓN PARA LA EJECUCIÓN DE LA ESTRATEGIA DE AULAS AMBIENTALES, EN EL MARCO DEL PROYECTO DE INVERSIÓN 7657.</t>
  </si>
  <si>
    <t>SDA-CPS-20221786</t>
  </si>
  <si>
    <t>PRESTAR LOS SERVICIOS PROFESIONALES PARA DESARROLLAR LA ESTRATEGIA DE PARTICIPACIÓN EN LAS 20 LOCALIDADES, EN EL MARCO DEL PROYECTO DE INVERSIÓN 7657</t>
  </si>
  <si>
    <t>SDA-CPS-20221787</t>
  </si>
  <si>
    <t>SANDRA YANNETH NEUTA RAMIREZ</t>
  </si>
  <si>
    <t>REALIZAR ACTIVIDADES QUE PERMITAN TRANSMITIR EL CONOCIMIENTO ANCESTRAL DE LA COMUNIDAD INDÍGENA MUISCA DE BOSA, EN EL MARCO DE LOS PROCESOS DE FORMULACIÓN PARTICIPATIVA Y/O ACTUALIZACIÓN DE LOS PLANES DE MANEJO AMBIENTAL DE LOS HUMEDALES PRIORIZADOS, EN CUMPLIMIENTO DE LA CONSULTA PREVIA LIBRE E INFORMADA CON EL CABILDO INDÍGENA MUISCA DE BOSA</t>
  </si>
  <si>
    <t>SDA-CPS-20221788</t>
  </si>
  <si>
    <t>PRESTAR LOS SERVICIOS PROFESIONALES PARA REALIZAR LA ARTICULACIÓN SOCIAL Y PARTICIPAR EN LAS ACTIVIDADES DEL COMPONENTE SOCIOCULTURAL, EN EL MARCO DE LOS PROCESOS DE FORMULACIÓN PARTICIPATIVA Y/O ACTUALIZACIÓN DE LOS PLANES DE MANEJO AMBIENTAL DE LOS HUMEDALES PRIORIZADOS, EN CUMPLIMIENTO DE LA CONSULTA PREVIA LIBRE E INFORMADA CON EL CABILDO INDÍGENA MUISCA DE BOSA</t>
  </si>
  <si>
    <t>SDA-CPS-20221789</t>
  </si>
  <si>
    <t>PRESTAR LOS SERVICIOS PROFESIONALES PARA ARTICULAR EL VOLUNTARIADO AMBIENTAL CON EL PROGRAMA MUJERES QUE REVERDECEN</t>
  </si>
  <si>
    <t>SDA-CPS-20221790</t>
  </si>
  <si>
    <t>SDA-CPS-20221791</t>
  </si>
  <si>
    <t>PRESTAR SUS SERVICIOS PROFESIONALES PARA REALIZAR LA PROYECCIÓN DE LOS ACTOS ADMINISTRATIVOS JURIDICOS DE IMPULSO QUE COMPONEN EL PROCESO SANCIONATORIO AMBIENTAL</t>
  </si>
  <si>
    <t>SDA-CPS-20221792</t>
  </si>
  <si>
    <t>PRESTAR LOS SERVICIOS DE APOYO A LA GESTIÓN DE LA ESTRATEGIA DE EDUCACIÓN AMBIENTAL EN EL MARCO DEL PROGRAMA MUJERES QUE REVERDECEN.</t>
  </si>
  <si>
    <t>SDA-CPS-20221793</t>
  </si>
  <si>
    <t>SDA-CPS-20221794</t>
  </si>
  <si>
    <t>SDA-CPS-20221795</t>
  </si>
  <si>
    <t>PRESTAR LOS SERVICIOS PROFESIONALES PARA REALIZAR LAS ACTIVIDADES REQUERIDAS PARA EL TRÁMITE, REPORTE Y SEGUIMIENTO A LA GESTIÓN DE INFORMACIÓN REQUERIDA, QUE CONTRIBUYAN AL ANÁLISIS Y SEGUIMIENTO INTEGRAL A LOS PROYECTOS DE INVERSIÓN DE LA SDA</t>
  </si>
  <si>
    <t>SDA-CPS-20221796</t>
  </si>
  <si>
    <t>SDA-CPS-20221797</t>
  </si>
  <si>
    <t>PRESTAR POR SUS PROPIOS MEDIOS CON PLENA AUTONOMÍA TÉCNICA Y ADMINISTRATIVA SUS SERVICIOS DE APOYO A LA GESTIÓN EN EL DESARROLLO DE ACTIVIDADES OPERATIVAS EN LOS PROCESOS CONTRACTUALES QUE SE ADELANTAN EN LA SUBDIRECCIÓN CONTRACTUAL</t>
  </si>
  <si>
    <t>SDA-CPS-20221798</t>
  </si>
  <si>
    <t>PRESTAR POR SUS PROPIOS MEDIOS CON PLENA AUTONOMÍA TÉCNICA Y ADMINISTRATIVA SUS SERVICIOS PROFESIONALES EN EL DESARROLLO DE LAS ACTIVIDADES DERIVADAS DE LAS DISTINTAS ETAPAS DE LOS PROCESOS CONTRACTUALES QUE SE ADELANTAN EN LA SUBDIRECCIÓN CONTRACTUAL</t>
  </si>
  <si>
    <t>SDA-CPS-20221799</t>
  </si>
  <si>
    <t>PRESTAR SUS SERVICIOS PROFESIONALES PARA LIDERAR Y REVISAR JURÍDICAMENTE LOS PROCESOS ADMINISTRATIVOS RELACIONADOS CON EL TRÁMITE SANCIONATORIO AMBIENTAL ADELANTADOS POR LA SECRETARÍA DISTRITAL DE AMB</t>
  </si>
  <si>
    <t>SDA-CPS-20221800</t>
  </si>
  <si>
    <t>PRESTAR SUS SERVICIOS PROFESIONALES PARA REVISAR, AJUSTAR Y VIABILIZAR JURÍDICAMENTE LAS ACTUACIONES Y LOS TRAMITES ADMINISTRATIVOS TENDIENTES AL IMPULSO Y DECISIÓN DE FONDO DE LOS PROCESOS SANCIONATO</t>
  </si>
  <si>
    <t>SDA-CPS-20221801</t>
  </si>
  <si>
    <t>PRESTAR SERVICIOS PROFESIONALES PARA LIDERAR Y APOYAR EL DIRECCIONAMIENTO ESTRATÉGICO ASI COMO IMPLEMENTACIÓN Y AJUSTE DE LOS PROCEDIMIENTOS RELACIONADOS CON LOS TRÁMITES Y SERVICIOS DEL PROCESO DE EV</t>
  </si>
  <si>
    <t>SDA-CPS-20221803</t>
  </si>
  <si>
    <t>PRESTAR LOS SERVICIOS PROFESIONALES PARA DESARROLLAR LA ESTRATEGIA DE PARTICIPACIÓN EN LAS 20 LOCALIDADES EN EL MARCO DEL PROYECTO DE INVERSIÓN 7657</t>
  </si>
  <si>
    <t>SDA-CPS-20221804</t>
  </si>
  <si>
    <t>PRESTAR LOS SERVICIOS PROFESIONALES PARA LA GEORREFERENCIACION DE LAINFORMACION GENERADA EN EL MARCO DEL PROYECTO DE INVERSION 7657</t>
  </si>
  <si>
    <t>SDA-CPS-20221805</t>
  </si>
  <si>
    <t>PRESTAR LOS SERVICIOS PROFESIONALES COMO ABOGADO PARA EVALUAR LOS ACTOSADMINISTRATIVOS PROYECTADOS CON OCASION DE LOS PROCESOS ADMINISTRATIVOSAMBIENTALES DE CARACTER SANCIONATORIO QUE SE ADELANTEN EN EL MARCO DELPROCESO DE EVALUACION CONTROL Y SEGUIMIENTO AMBIENTAL</t>
  </si>
  <si>
    <t>SDA-CPS-20221806</t>
  </si>
  <si>
    <t>PRESTAR LOS SERVICIOS DE APOYO A LA GESTION DE LAS ACTIVIDADES DE EDUCACION AMBIENTAL POR TERRITORIOS EN EL MARCO DEL PROYECTO DE INVERSION 7657</t>
  </si>
  <si>
    <t>SDA-CPS-20221807</t>
  </si>
  <si>
    <t>PRESTAR LOS SERVICIOS PROFESIONALES PARA REALIZAR LAS ACTIVIDADES RELACIONADAS CON IDENTIFICACION ORGANIZACIÓN DE LA INFORMACION REQUERIDA EN EL MARCO DEL FORTALECIMIENTO DE LA PLANEACIÓN AMBIENTAL PARA LA SOSTENIBILIDAD AMBIENTAL DISTRITAL Y REGIONAL. BOGOTÁ.</t>
  </si>
  <si>
    <t>SDA-CPS-20221808</t>
  </si>
  <si>
    <t>PRESTAR SUS SERVICIOS PROFESIONALES PARAREVISAR AJUSTAR Y VIABILIZAR JURIDICAMENTE LAS ACTUACIONES Y LOSTRAMITES ADMINISTRATIVOS TENDIENTES AL IMPULSO Y DECISION DE FONDODE LOS PROCESOS SANCIONATORIOS AMBIENTALES INICIADOS POR LA SDACOMO AUTORIDAD AMBIENTAL</t>
  </si>
  <si>
    <t>SDA-CPS-20221809</t>
  </si>
  <si>
    <t>PRESTAR LOS SERVICIOS DE APOYO A LA GESTIONPARA PARTICIPAR Y DESARROLLAR LA ESTRATEGIA DE EDUCACIONAMBIENTAL EN EL MARCO DEL PROYECTO DE INVERSION 7657</t>
  </si>
  <si>
    <t>SDA-CPS-20221810</t>
  </si>
  <si>
    <t>PRESTAR LOS SERVICIOS PROFESIONALES PARA ELSEGUIMIENTO DE METAS E INDICADORES DEL PROYECTO DE INVERSION 7657</t>
  </si>
  <si>
    <t>SDA-CPS-20221812</t>
  </si>
  <si>
    <t>SDA-CPS-20221813</t>
  </si>
  <si>
    <t>LAURA CAMILA NIÑO BELTRAN</t>
  </si>
  <si>
    <t>PRESTAR LOS SERVICIOS DE APOYO A LA GESTIONPARA LA EJECUCION Y SEGUIMIENTO DE LAS ACTIVIDADES TEORICOPRACTICAS DEL PROGRAMA MUJERES QUE REVERDECEN BOGOTA</t>
  </si>
  <si>
    <t>SDA-CPS-20221814</t>
  </si>
  <si>
    <t>PRESTAR LOS SERVICIOS PROFESIONALES PARA REALIZAR LAS ACTIVIDADESRELACIONADAS CON LA GESTION ORGANIZACION Y CONSOLIDACION DE LAINFORMACION REQUERIDA EN EL ANALISIS Y SEGUIMIENTO INTEGRAL A LOSPROYECTOS DE INVERSION DE LA SDA QUE LE SEAN ASIGNADOS</t>
  </si>
  <si>
    <t>SDA-CPS-20221815</t>
  </si>
  <si>
    <t>PRESTAR LOS SERVICIOS DE APOYO A LA GESTIONADMINISTRATIVA QUE LE SEAN REQUERIDAS EN EL ARCHIVO DE LA DIRECCION DEGESTION CORPORATIVA</t>
  </si>
  <si>
    <t>SDA-CPS-20221816</t>
  </si>
  <si>
    <t>PRESTAR LOS SERVICIOS PROFESIONALES PARAPARTICIPAR EN LAS ACTIVIDADES DEL COMPONENTE AMBIENTAL EN EL MARCODE LOS PROCESOS DE FORMULACION PARTICIPATIVA YO ACTUALIZACION DELOS PLANES DE MANEJO AMBIENTAL DE LOS HUMEDALES PRIORIZADOS ENCUMPLIMIENTO DE LA CONSULTA PREVIA LIBRE E INFORMADA CON EL CABILDOI</t>
  </si>
  <si>
    <t>SDA-CPS-20221817</t>
  </si>
  <si>
    <t>PRESTAR LOS SERVICIOS PROFESIONALES PARAREALIZAR LAS ACTIVIDADES RELACIONADAS CON LOS TEMASADMINISTRATIVOS Y TECNICOS EN EL MARCO DE LOS PROCESOS DEFORMULACION PARTICIPATIVA YO ACTUALIZACION DE LOS PLANES DE MANEJOAMBIENTAL DE LOS HUMEDALES PRIORIZADOS EN CUMPLIMIENTO DE LACONSULTA PREVIA LIBRE E IN</t>
  </si>
  <si>
    <t>SDA-CPS-20221818</t>
  </si>
  <si>
    <t>PRESTAR LOS SERVICIOS PROFESIONALES PARA LAIMPLEMENTACION DE LAS ACCIONES QUE PERMITA LA INCLUSION DELCONOCIMIENTO ETNICO EN EL MARCO DEL PROYECTO DE INVERSION 7657</t>
  </si>
  <si>
    <t>SDA-CPS-20221819</t>
  </si>
  <si>
    <t>SDA-CPS-20221820</t>
  </si>
  <si>
    <t>SDA-CPS-20221821</t>
  </si>
  <si>
    <t>PRESTAR LOS SERVICIOS DE APOYO A LA GESTIONPARA LA EJECUCION DE LA ESTRATEGIA DE AULAS AMBIENTALES EN ELMARCO DEL PROYECTO DE INVERSION 7657</t>
  </si>
  <si>
    <t>SDA-CPS-20221822</t>
  </si>
  <si>
    <t>PRESTAR LOS SERVICIOS DE APOYO A LA GESTIONPARA REALIZAR EL PROCESO DE GESTION DOCUMENTAL DEL PROYECTO DEINVERSION 7657</t>
  </si>
  <si>
    <t>SDA-CPS-20221823</t>
  </si>
  <si>
    <t>PRESTAR LOS SERVICIOS DE APOYO A LA GESTION PARA LA IMPLEMENTACION DE LASACCIONES QUE PERMITA LA INCLUSION DEL CONOCIMIENTO ETNICO EN EL MARCODEL PROYECTO DE INVERSION 7657</t>
  </si>
  <si>
    <t>SDA-CPS-20221824</t>
  </si>
  <si>
    <t>PRESTAR LOS SERVICIOS DE APOYO A LA GESTION DE LA ESTRATEGIA DE EDUCACIONAMBIENTAL EN EL MARCO DEL PROGRAMA MUJERES QUE REVERDECEN</t>
  </si>
  <si>
    <t>SDA-CPS-20221825</t>
  </si>
  <si>
    <t>PRESTAR LOS SERVICIOS DE APOYO A LA GESTION PARA LA EJECUCION DE LAESTRATEGIA DE AULAS AMBIENTALES EN EL MARCO DEL PROYECTO DE INVERSION7657</t>
  </si>
  <si>
    <t>SDA-CPS-20221826</t>
  </si>
  <si>
    <t>SDA-CPS-20221827</t>
  </si>
  <si>
    <t>PRESTAR LOS SERVICIOS DE APOYO A LA GESTIONDE LA ESTRATEGIA DE EDUCACION AMBIENTAL EN EL MARCO DEL PROGRAMAMUJERES QUE REVERDECEN</t>
  </si>
  <si>
    <t>SDA-CPS-20221828</t>
  </si>
  <si>
    <t>PRESTAR LOS SERVICIOS PROFESIONALES PARADESARROLLAR LAS ACTIVIDADES REQUERIDAS EN EL MARCO DE LASINSTANCIAS DISTRITALES DE PARTICIPACION</t>
  </si>
  <si>
    <t>SDA-CPS-20221829</t>
  </si>
  <si>
    <t>SDA-CPS-20221830</t>
  </si>
  <si>
    <t>SDA-CPS-20221831</t>
  </si>
  <si>
    <t>YOLIMA CORTES CORTES</t>
  </si>
  <si>
    <t>PRESTAR SERVICIOS PROFESIONALES PARAESTABLECER ESTRATEGIAS DE FORTALECIMIENTO A LA IMPLEMENTACION DELOS PROCESOS DE EVALUACION CONTROL SEGUIMIENTO Y PREVENCION ALARBOLADO URBANO</t>
  </si>
  <si>
    <t>SDA-CPS-20221832</t>
  </si>
  <si>
    <t>PRESTAR LOS SERVICIOS PROFESIONALES PARA LA IMPLEMENTACION DE LASACCIONES QUE PERMITA LA INCLUSION DEL CONOCIMIENTO ETNICO EN EL MARCODEL PROYECTO DE INVERSION 7657</t>
  </si>
  <si>
    <t>SDA-CPS-20221833</t>
  </si>
  <si>
    <t>PRESTAR LOS SERVICIOS DE APOYO A LA GESTION PARA LA EJECUCION DE LAESTRATEGIA DE CAMINATAS ECOLOGICAS EN EL MARCO DEL PROYECTO DE INVERSION7657</t>
  </si>
  <si>
    <t>SDA-CPS-20221836</t>
  </si>
  <si>
    <t>SDA-CPS-20221837</t>
  </si>
  <si>
    <t>APOYAR EL SEGUIMIENTO A PROYECTOSAMBIENTALES ASOCIADOS A LA IMPLEMENTACION DE LA ESTRATEGIADISTRITAL DE CRECIMIENTO VERDE</t>
  </si>
  <si>
    <t>SDA-CPS-20221838</t>
  </si>
  <si>
    <t>PRESTAR LOS SERVICIOS DE APOYO A LA GESTIONPARA LA IMPLEMENTACION DE LAS ACCIONES QUE PERMITA LA INCLUSION DELCONOCIMIENTO ETNICO EN EL MARCO DEL PROYECTO DE INVERSION 7657</t>
  </si>
  <si>
    <t>SDA-CPS-20221839</t>
  </si>
  <si>
    <t>PRESTAR LOS SERVICIOS PROFESIONALES PARA DESARROLLAR LA ESTRATEGIA DE PARTICIPACION EN LAS 20 LOCALIDADES EN EL MARCO DEL PROYECTO DE INVERSION 7657</t>
  </si>
  <si>
    <t>SDA-CPS-20221840</t>
  </si>
  <si>
    <t>PRESTAR SERVICIOS PROFESIONALES PARA ANALIZARPROYECTAR Y SUSTANCIAR JURIDICAMENTE LAS ACTUACIONES ADMINISTRATIVAS DEBAJA COMPLEJIDAD DERIVADAS DE LA EVALUACION CONTROL Y SEGUIMIENTO ALARBOLADO URBANO</t>
  </si>
  <si>
    <t>SDA-CPS-20221841</t>
  </si>
  <si>
    <t>VICKY DAYANA MARTINEZ ACUÑA</t>
  </si>
  <si>
    <t>PRESTAR SERVICIOS PROFESIONALES PARAAPOYAR LA ACTUALIZACION E IMPLEMENTACION DEL SISTEMA INTEGRADO DEGESTION EN EL MARCO DEL PROCESO DE EVALUACION CONTROL YSEGUIMIENTO DESDE EL COMPONENTE DOCUMENTAL</t>
  </si>
  <si>
    <t>SDA-CPS-20221843</t>
  </si>
  <si>
    <t>DESARROLLAR LAS ACCIONES REQUERIDAS PARA EL DISEÑO E IMPLEMENTACION DEACUERDOS SECTORIALES BASADOS EN EL CIERRE DE CICLO DE MATERIALES ENSECTORES ECONOMICOS</t>
  </si>
  <si>
    <t>SDA-CPS-20221844</t>
  </si>
  <si>
    <t>SDA-CPS-20221845</t>
  </si>
  <si>
    <t>SDA-CPS-20221846</t>
  </si>
  <si>
    <t>PRESTAR LOS SERVICIOS PROFESIONALES PARA REALIZAR LAS ACCIONES QUE LE SEANASIGNADAS EN LA FORMULACION ACTUALIZACION Y SEGUIMIENTO DE LAS POLITICASPUBLICAS AMBIENTALES Y DISTRITALES E INSTRUMENTOS DE PLANEACION AMBIENTALDE COMPETENCIA DE LA SDA</t>
  </si>
  <si>
    <t>SDA-CPS-20221847</t>
  </si>
  <si>
    <t>PRESTAR SERVICIOS PROFESIONALES PARA LA COMPROBACION O PROYECCIONJURIDICA DE LAS ACTUACIONES ADMINISTRATIVAS Y RESPUESTAS A PQR SOLICITUDESENTES DE CONTROL TUTELAS Y ACCIONES POPULARES EN EL MARCO DEL PROYECTODE INVERSION DERIVADOS DE LAS ACTUACIONES TECNICAS DE EVALUACIONCONTROL Y SEGUIMIENTO REALI</t>
  </si>
  <si>
    <t>SDA-CPS-20221849</t>
  </si>
  <si>
    <t>PRESTAR LOS SERVICIOS PROFESIONALES PARA DESARROLLAR LA ESTRATEGIA DEPARTICIPACION EN LAS 20 LOCALIDADES EN EL MARCO DEL PROYECTO DE INVERSION7657</t>
  </si>
  <si>
    <t>SDA-CPS-20221850</t>
  </si>
  <si>
    <t>PRESTAR LOS SERVICIOS PROFESIONALES PARA LA ELABORACIÓN DE LOS ANÁLISIS FÍSICOS Y BIÓTICOS PARA LA IMPLEMENTACIÓN Y
  SEGUIMIENTO DE LOS CORREDORES DE CONECTIVIDAD ECOLÓGICA PRIORIZADOS EN BOGOTÁ D.C.</t>
  </si>
  <si>
    <t>SDA-CPS-20221851</t>
  </si>
  <si>
    <t>PRESTAR LOS SERVICIOS PROFESIONALES PARA REALIZAR EL REGISTRO GESTIONCONSOLIDACION Y VALIDACION DE LA INFORMACION TECNICA RELACIONADA CONAGUA SUBTERRANEA EN EL MARCO DEL PROGRAMA DE MONITOREO EVALUACIONCONTROL Y SEGUIMIENTO AMBIENTAL AL RECURSO HIDRICO SUBTERRANEO EN ELDISTRITO CAPITAL</t>
  </si>
  <si>
    <t>SDA-CPS-20221852</t>
  </si>
  <si>
    <t>ADOLFO LEON IBAÑEZ ELAM</t>
  </si>
  <si>
    <t>PRESTAR LOS SERVICIOS PROFESIONALES PARA EVALUAR LOS INFORMES TECNICOS DECRITERIOS PARA LA IMPOSICION DE MULTAS Y ADELANTAR LA REVISION AJUSTE OPROYECCION DE LOS ACTOS ADMINISTRATIVOS QUE RESUELVEN DE FONDO LOSPROCESOS SANCIONATORIOS AMBIENTALES</t>
  </si>
  <si>
    <t>SDA-CPS-20221853</t>
  </si>
  <si>
    <t>PRESTAR LOS SERVICIOS DE APOYO A LA GESTION PARA PARTICIPAR Y DESARROLLARLA ESTRATEGIA DE EDUCACION AMBIENTAL EN EL MARCO DEL PROYECTO DEINVERSION 7657</t>
  </si>
  <si>
    <t>SDA-CPS-20221854</t>
  </si>
  <si>
    <t>PRESTAR SERVICIOS PROFESIONALES PARA ANALIZARPROYECTAR Y SUSTANCIAR JURIDICAMENTE LAS ACTUACIONES ADMINISTRATIVAS DE BAJA COMPLEJIDAD DERIVADAS DE LA EVALUACION CONTROL Y SEGUIMIENTO ALARBOLADO URBANO</t>
  </si>
  <si>
    <t>SDA-CPS-20221855</t>
  </si>
  <si>
    <t>SDA-CPS-20221856</t>
  </si>
  <si>
    <t>SDA-CPS-20221857</t>
  </si>
  <si>
    <t>PRESTAR LOS SERVICIOS DE APOYO A LA GESTION DE LA ESTRATEGIA DE EDUCACION AMBIENTAL EN EL MARCO DEL PROGRAMA MUJERESQUE REVERDECEN</t>
  </si>
  <si>
    <t>SDA-CPS-20221858</t>
  </si>
  <si>
    <t>PRESTAR LOS SERVICIOS DE APOYO A LA GESTION PARA LA IMPLEMENTACION DE LAS ACCIONES QUE PERMITA LA INCLUSION DELCONOCIMIENTO ETNICO EN EL MARCO DEL PROYECTO DE INVERSION 7657</t>
  </si>
  <si>
    <t>SDA-CPS-20221859</t>
  </si>
  <si>
    <t>PRESTAR LOS SERVICIOS PROFESIONALES PARA LA IMPLEMENTACION DE LAS ACCIONES QUE PERMITA LA INCLUSION DEL CONOCIMIENTOETNICO EN EL MARCO DEL PROYECTO DE INVERSION 7657</t>
  </si>
  <si>
    <t>SDA-CPS-20221860</t>
  </si>
  <si>
    <t>SDA-CPS-20221861</t>
  </si>
  <si>
    <t>PRESTAR LOS SERVICIOS PROFESIONALES PARA REALIZAR LA EJECUCION Y SEGUIMIENTO DE LAS ACTIVIDADES TEORICO PRACTICAS DELPROGRAMA MUJERES QUE REVERDECEN BOGOTA</t>
  </si>
  <si>
    <t>SDA-CPS-20221862</t>
  </si>
  <si>
    <t>PRESTAR LOS SERVICIOS PROFESIONALES PARA LA ELABORACION DE LOS ANALISIS DE CONFLICTOS AMBIENTALES Y TENSIONANTES YGENERAR HERRAMIENTAS PEDAGOGICAS PARA LA IMPLEMENTACION Y SEGUIMIENTO DE LOS CORREDORES DE CONECTIVIDAD ECOLOGICAPRIORIZADOS EN BOGOTA DC</t>
  </si>
  <si>
    <t>SDA-CPS-20221863</t>
  </si>
  <si>
    <t>PRESTAR LOS SERVICIOS PROFESIONALES PARAREALIZAR LA GESTION REQUERIDA EN LA IMPLEMENTACION DE LAS ACCIONESDERIVADAS DE LAS POLITICAS PUBLICAS POBLACIONALES Y LOS PLANESINTEGRALES DE LAS ACCIONES AFIRMATIVAS</t>
  </si>
  <si>
    <t>SDA-CPS-20221864</t>
  </si>
  <si>
    <t>PRESTAR LOS SERVICIOS PROFESIONALES PARADESARROLLAR LA ESTRATEGIA DE PARTICIPACION EN LAS 20 LOCALIDADES ENEL MARCO DEL PROYECTO DE INVERSION 7657</t>
  </si>
  <si>
    <t>SDA-CPS-20221865</t>
  </si>
  <si>
    <t>PRESTAR LOS SERVICIOS PROFESIONALES PARAEVALUAR LOS INFORMES TECNICOS DE CRITERIOS PARA LA IMPOSICION DEMULTAS Y PROYECTAR LOS ACTOS ADMINISTRATIVOS QUE RESUELVEN DEFONDO LOS PROCESOS SANCIONATORIOS AMBIENTALES</t>
  </si>
  <si>
    <t>SDA-CPS-20221869</t>
  </si>
  <si>
    <t>PAULINA URIBE FERRER</t>
  </si>
  <si>
    <t>PRESTAR LOS SERVICIOS PROFESIONALES PARA EJECUTAR LA ESTRATEGIA DE EDUCACION AMBIENTAL POR TERRITORIOS EN BOGOTA, EN EL MARCO DEL PROYECTO DE INVERSIÓN 7657.</t>
  </si>
  <si>
    <t>SDA-CPS-20221870</t>
  </si>
  <si>
    <t>SDA-CPS-20221871</t>
  </si>
  <si>
    <t>PRESTAR LOS SERVICIOS PROFESIONALES PARA ORIENTAR LA ARTICULACION DEL VOLUNTARIADO AMBIENTAL CON EL PROGRAMA MUJERESQUE REVERDECEN</t>
  </si>
  <si>
    <t>SDA-CPS-20221872</t>
  </si>
  <si>
    <t>SDA-CPS-20221873</t>
  </si>
  <si>
    <t>SDA-CPS-20221874</t>
  </si>
  <si>
    <t>SDA-CPS-20221875</t>
  </si>
  <si>
    <t>PRESTAR LOS SERVICIOS DE APOYO A LA GESTIÓN PARA LA IMPLEMENTACIÓN DE LAS ACCIONES, QUE PERMITA LA INCLUSIÓN DEL CONOCIMIENTO ÉTNICO, EN EL MARCO DEL PROYECTO DE INVERSIÓN 7657</t>
  </si>
  <si>
    <t>SDA-CPS-20221876</t>
  </si>
  <si>
    <t>SDA-CPS-20221877</t>
  </si>
  <si>
    <t>CRISTIAN CAMILO GARCIA SANCHEZ</t>
  </si>
  <si>
    <t>PRESTAR LOS SERVICIOS DE APOYO A LA GESTIÓN DE LA ESTRATEGIA DE EDUCACIÓN AMBIENTAL EN EL MARCO DEL PROGRAMA MUJERES QUE REVERDECEN</t>
  </si>
  <si>
    <t>SDA-CPS-20221878</t>
  </si>
  <si>
    <t>PRESTAR LOS SERVICIOS PROFESIONALES PARA REALIZAR LA GESTIÓN Y SEGUIMIENTO FINANCIERO DEL PROYECTO DE INVERSIÓN 7657.</t>
  </si>
  <si>
    <t>SDA-CPS-20221879</t>
  </si>
  <si>
    <t>PRESTAR SERVICIOS PROFESIONALES PARA LLEVAR A CABO LOS TRÁMITES TENDIENTES A ADELANTAR LA NOTIFICACIÓN, COMUNICACIÓN Y GESTIÓN DOCUMENTAL DE LOS ACTOS ADMINISTRATIVOS SANCIONATORIOS AMBIENTALES ORIGINADOS EN EL PROCESO DE EVALUACIÓN, CONTROL Y SEGUIMIENTO AMBIENTAL</t>
  </si>
  <si>
    <t>SDA-CPS-20221880</t>
  </si>
  <si>
    <t>PAULA CRISTINA BARRERA PARRA</t>
  </si>
  <si>
    <t>SDA-CPS-20221881</t>
  </si>
  <si>
    <t>PRESTAR LOS SERVICIOS DE APOYO A LA GESTIÓN PARA LA IMPLEMENTACIÓN DE LAS ACCIONES, QUE PERMITA LA INCLUSIÓN DEL CONOCIMIENTO ÉTNICO, EN EL MARCO DEL PROYECTO DE INVERSIÓN 7657.</t>
  </si>
  <si>
    <t>SDA-CPS-20221882</t>
  </si>
  <si>
    <t>SDA-CPS-20221883</t>
  </si>
  <si>
    <t>"PRESTACIÓN DE SERVICIOS PROFESIONALES PARA ADELANTAR, ORIENTAR Y EJECUTAR ACCIONES DE MEDICINA PREVENTIVA Y DEL TRABAJO EN EL MARCO DE LA IMPLEMENTACION DEL SUBSISTEMA DE SEGURIDAD Y SALUD EN EL TRABAJO DE LA SECRETARIA DISTRITAL DE AMBIENTE</t>
  </si>
  <si>
    <t>SDA-CPS-20221885</t>
  </si>
  <si>
    <t>LUIS ANTONIO PIRAJAN PIRAJAN</t>
  </si>
  <si>
    <t>PRESTACIÓN DE SERVICIOS PROFESIONALES PARA REALIZAR ACTIVIDADES JURIDICO CONTRACTUALES, ASÍ COMO AQUELLAS QUE SE RELACIONEN CON ASUNTOS DE TALENTO HUMANO</t>
  </si>
  <si>
    <t>SDA-CPS-20221886</t>
  </si>
  <si>
    <t>PRESTAR SUS SERVICIOS PROFESIONALES PARA ASESORAR Y ELABORAR CONCEPTOS JURÍDICOS DE NATURALEZA AMBIENTAL CON OCASIÓN DEL TRAMITE SANCIONATORIO AMBIENTAL, ASÍ COMO REALIZAR LA PROYECCIÓN DE LOS ACTOS ADMINISTRATIVOS EMITIDOS EN DESARROLLO DEL TRÁMITE DE LICENCIAMIENTO AMBIENTAL Y DEMÁS INSTRUMENTOS EQUIVALENTES DE CONTROL Y MANEJO AMBIENTAL AL RECURSO SUELO COMPETENCIA DE LA SDA.</t>
  </si>
  <si>
    <t>SDA-CPS-20221887</t>
  </si>
  <si>
    <t>PRESTAR LOS SERVICIOS PROFESIONALES PARA EJECUTAR LA ESTRATEGIA DE EDUCACION AMBIENTAL POR TERRITORIOS EN BOGOTA, EN EL MARCO DEL PROYECTO DE INVERSIÓN 7657</t>
  </si>
  <si>
    <t>SDA-CPS-20221888</t>
  </si>
  <si>
    <t>PRESTAR LOS SERVICIOS PROFESIONALES PARA GESTIONAR Y EJECUTAR LAS ESTRATEGIAS DE EDUCACIÓN AMBIENTAL, EN EL MARCO DEL PROYECTO DE INVERSIÓN 7657</t>
  </si>
  <si>
    <t>SDA-CPS-20221889</t>
  </si>
  <si>
    <t>PRESTAR LOS SERVICIOS PROFESIONALES PARA GESTIONAR Y EJECUTAR LAS ACTIVIDADES DE EDUCACION AMBIENTAL MEDIANTE EL USO DE MEDIOS TECNOLOGICOS DEL PROYECTO DE INVERSIÓN 7657</t>
  </si>
  <si>
    <t>SDA-CPS-20221890</t>
  </si>
  <si>
    <t>PRESTAR LOS SERVICIOS PROFESIONALES PARA DESARROLLAR LA ESTRATEGIA DE PARTICIPACIÓN EN LAS 20 LOCALIDADES, EN EL MARCO DEL PROYECTO DE INVERSIÓN 7657.</t>
  </si>
  <si>
    <t>SDA-CPS-20221891</t>
  </si>
  <si>
    <t>OFELIA SOLANO SIERRA</t>
  </si>
  <si>
    <t>PRESTAR LOS SERVICIOS DE APOYO A LA GESTIÓN PARA REALIZAR ACTIVIDADES ADMINISTRATIVAS PARA EL SEGUIMIENTO DE LOS CONTRATOS QUE SE SUSCRIBAN EN EL MARCO DEL PROYECTO DE INVERSIÓN 7657</t>
  </si>
  <si>
    <t>SDA-CPS-20221892</t>
  </si>
  <si>
    <t>SDA-CPS-20221893</t>
  </si>
  <si>
    <t>PRESTAR LOS SERVICIOS PROFESIONALES PARA GESTIONAR Y EJECUTAR LAS ESTRATEGIAS DE EDUCACIÓN AMBIENTAL, EN EL MARCO DEL PROYECTO DE I.NVERSIÓN 7657</t>
  </si>
  <si>
    <t>SDA-CPS-20221894</t>
  </si>
  <si>
    <t>PRESTAR LOS SERVICIOS PROFESIONALES EN LA APLICACION DE TECNICAS Y CONCEPTOS PARA LA GENERACIÓN DE INFORMACIÓN ÚTIL EN EL ANÁLISIS ESPACIAL DE PROYECTOS DE CONECTIVIDAD ECOLÓGICA POR MEDIO DE LOS SISTEMAS DE INFORMACIÓN GEOGRAFICA</t>
  </si>
  <si>
    <t>SDA-CPS-20221895</t>
  </si>
  <si>
    <t>LADY JOHANNA PANQUEVA ALARCON</t>
  </si>
  <si>
    <t>PRESTAR LOS SERVICIOS PROFESIONALES PARA APOYAR LA IMPLEMENTACIÓN DE LA ESTRATEGIA DE PARTICIPACIÓN Y GOBERNANZA DEFINIDA PARA LOS CUATRO CORREDORES DE CONECTIVIDAD ECOLÓGICA</t>
  </si>
  <si>
    <t>SDA-CPS-20221896</t>
  </si>
  <si>
    <t>SDA-CPS-20221897</t>
  </si>
  <si>
    <t>PRESTAR LOS SERVICIOS PROFESIONALES PARA LA REVISIÓN Y SEGUIMIENTO DE LA ESTRATEGIA DE AULAS AMBIENTALES, EN EL MARCO DEL PROYECTO DE INVERSIÓN 7657</t>
  </si>
  <si>
    <t>SDA-CPS-20221898</t>
  </si>
  <si>
    <t>SDA-CPS-20221899</t>
  </si>
  <si>
    <t>PRESTAR LOS SERVICIOS PROFESIONALES EN LOS PUNTOS Y CANALES DE ATENCIÓN AL CIUDADANO HABILITADOS DE LA SECRETARÍA DISTRITAL DE AMBIENTE, ADELANTANDO LAS ACTIVIDADES DE IMPLEMENTACIÓN DE LA POLÍTICA PÚBLICA DISTRITAL DE SERVICIO A LA CIUDADANÍA Y DEMÁS HERRAMIENTAS DE PLANEACIÓN Y GESTIÓN DE LA SDA</t>
  </si>
  <si>
    <t>SDA-CPS-20221900</t>
  </si>
  <si>
    <t>SDA-CPS-20221901</t>
  </si>
  <si>
    <t>SANDRA LILIANA HUERFANO GOMEZ</t>
  </si>
  <si>
    <t>PRESTAR SERVICIOS PROFESIONALES PARA REALIZAR ACTIVIDADES QUE PERMITAN PROMOVER ESTRATEGIAS Y ACCIONES QUE ORIENTEN Y DESARROLLEN LA BÚSQUEDA DE COOPERACIÓN INTERNACIONAL Y ALIANZAS PÚBLICO PRIVADAS, PARA LA TRANSFERENCIA DE CONOCIMIENTO TÉCNICO Y/O RECURSOS, PROVENIENTES DE ORGANISMOS INTERNACIONALES, EN EL MARCO DE LOS PLANES, PROGRAMAS Y PROYECTOS DE LA SDA</t>
  </si>
  <si>
    <t>SDA-CPS-20221902</t>
  </si>
  <si>
    <t>PRESTAR LOS SERVICIOS PROFESIONALES PARA CONSOLIDAR LA INFORMACIÓN GENERADA, EN EL MARCO DEL CUMPLIMIENTO DE LAS POLÍTICAS PÚBLICAS SECTORIALES.</t>
  </si>
  <si>
    <t>SDA-CPS-20221903</t>
  </si>
  <si>
    <t>SDA-CPS-20221904</t>
  </si>
  <si>
    <t>PRESTAR LOS SERVICIOS PROFESIONALES EN EL APOYO A LA COORDINACIÓN Y ORIENTACIÓN DE ACCIONES PARA LA PLANIFICACIÓN, ADMINISTRACIÓN, MANEJO Y USO SOSTENIBLE EN LOS HUMEDALES DEL DISTRITO CAPITAL.</t>
  </si>
  <si>
    <t>SDA-CPS-20221905</t>
  </si>
  <si>
    <t>PRESTAR LOS SERVICIOS PROFESIONALES PARA IMPLEMENTAR LA ESTRATEGIA DE PARTICIPACIÓN CIUDADANA DIGITAL DE LOS PROCESOS DEL PROYECTO DE INVERSIÓN 7657</t>
  </si>
  <si>
    <t>SDA-CPS-20221906</t>
  </si>
  <si>
    <t>SDA-CPS-20221907</t>
  </si>
  <si>
    <t>SDA-CPS-20221908</t>
  </si>
  <si>
    <t>SDA-CPS-20221909</t>
  </si>
  <si>
    <t>SDA-CPS-20221910</t>
  </si>
  <si>
    <t>SDA-CPS-20221911</t>
  </si>
  <si>
    <t>SDA-CPS-20221912</t>
  </si>
  <si>
    <t>SDA-CPS-20221913</t>
  </si>
  <si>
    <t>PRESTAR LOS SERVICIOS PROFESIONALES PARA GESTIONAR Y EJECUTAR ACCIONES EN EL MARCO DEL AULA AMBIENTAL ARTISTISTICA ITINERANTE - AUAMBARI</t>
  </si>
  <si>
    <t>SDA-CPS-20221914</t>
  </si>
  <si>
    <t>SDA-CPS-20221915</t>
  </si>
  <si>
    <t>SDA-CPS-20221916</t>
  </si>
  <si>
    <t>PRESTAR LOS SERVICIOS PROFESIONALES EN LA IMPLEMENTACIÓN DEL PROCESO DEL SISTEMA INTEGRADO DE GESTIÓN Y EL MODELO INTEGRADO DE PLANEACIÓN Y GESTIÓN - MIPG, DE LA ENTIDAD, ASÍ COMO EN LAS ACTIVIDADES DE ACOMPAÑAMIENTO EN LA REVISIÓN Y ACTUALIZACIÓN DE DOCUMENTOS</t>
  </si>
  <si>
    <t>SDA-CPS-20221919</t>
  </si>
  <si>
    <t>SDA-CPS-20221921</t>
  </si>
  <si>
    <t>PRESTAR SERVICIOS PROFESIONALES PARA ELABORAR Y REVISAR LOS ACTOS ADMINISTRATIVOS REQUERIDOS PARA EL IMPULSO DEL TRÁMITE SANCIONATORIO AMBIENTAL, ENMARCADOS EN EL PROCESO DE CONTROL EVALUACIÓN Y SEGUIMIENTO AMBIENTAL AL ARBOLADO URBANO Y AL RECURSO FLORA MADERABLE Y NO MADERABLE.</t>
  </si>
  <si>
    <t>SDA-CPS-20221922</t>
  </si>
  <si>
    <t>SDA-CPS-20221923</t>
  </si>
  <si>
    <t>SDA-CPS-20221924</t>
  </si>
  <si>
    <t>SDA-CPS-20221925</t>
  </si>
  <si>
    <t>SDA-CPS-20221926</t>
  </si>
  <si>
    <t>CLAUDIA SOFIA SARASTY ROSERO</t>
  </si>
  <si>
    <t>PRESTAR LOS SERVICIOS PROFESIONALES PARA ORIENTAR, PROCESOS DE FORMACIÓN DIRIGIDOS A LAS MUJERES QUE PARTICIPAN EN EL PROGRAMA MUJERES QUE REVERDECEN Y A SERVIDORES/AS PÚBLICOS/AS DE LA SECRETARÍA DISTRITAL DE AMBIENTE</t>
  </si>
  <si>
    <t>SDA-CPS-20221927</t>
  </si>
  <si>
    <t>PRESTAR SERVICIOS PROFESIONALES PARA LIDERAR LAS ACCIONES TÉCNICAS DE EVALUACIÓN PARA EXPEDICIÓN, MODIFICACIÓN Y/O CESIÓN DE LICENCIAS, PLANES DE MANEJO E INSTRUMENTOS AMBIENTALES, ASÍ COMO EL SEGUIMIENTO TÉCNICO A PROYECTOS , OBRAS O ACTIVIDADES CON POTENCIAL DE GENERAR IMPACTOS AL RECURSO HÍDRICO, EN EL MARCO DE LAS COMPETENCIAS DE LA SECRETARÍA DISTRITAL DE AMBIENTE</t>
  </si>
  <si>
    <t>SDA-CPS-20221928</t>
  </si>
  <si>
    <t>SDA-CPS-20221929</t>
  </si>
  <si>
    <t>SDA-CPS-20221930</t>
  </si>
  <si>
    <t>SDA-CPS-20221931</t>
  </si>
  <si>
    <t>SDA-CPS-20221932</t>
  </si>
  <si>
    <t>PRESTAR LOS SERVICIOS PROFESIONALES PARA PROMOVER Y EJECUTAR LAS CAMINATAS ECOLÓGICAS EN EL MARCO DEL PROYECTO DE INVERSIÓN 7657.</t>
  </si>
  <si>
    <t>SDA-CPS-20221933</t>
  </si>
  <si>
    <t>SDA-CPS-20221934</t>
  </si>
  <si>
    <t>PRESTAR LOS SERVICIOS PROFESIONALES PARA LA REVISIÓN Y EJECUCIÓN DE ACCIONES DE LA ESTRATEGIA DE EDUCACIÓN AMBIENTAL POR TERRITORIOS, EN EL MARCO DEL PROYECTO DE INVERSIÓN 7657</t>
  </si>
  <si>
    <t>SDA-CPS-20221935</t>
  </si>
  <si>
    <t>PRESTAR LOS SERVICIOS PROFESIONALES PARA ELABORAR CONCEPTOS Y ACTUACIONES TÉCNICAS DE COMPETENCIA DE LA SECRETARÍA DISTRITAL DE AMBIENTE, ENMARCADAS EN LA EVALUACIÓN Y SEGUIMIENTO DE LAS SOLICITUDES DE LICENCIA AMBIENTAL PARA AQUELLOS PROYECTOS, OBRAS O ACTIVIDADES QUE EN SU EJECUCIÓN PRESENTEN IMPACTO SOBRE EL RECURSO HÍDRICO.</t>
  </si>
  <si>
    <t>SDA-CPS-20221936</t>
  </si>
  <si>
    <t>PRESTAR LOS SERVICIOS PROFESIONALES PARA EJECUTAR ACCIONES QUE PERMITAN LA PARTICIPACIÓN DE LOS COLECTIVOS SOCIALES LGBTI, EN LAS ACTIVIDADES QUE SE DESARROLLEN EN EL MARCO DEL PROYECTO DE INVERSIÓN</t>
  </si>
  <si>
    <t>SDA-CPS-20221937</t>
  </si>
  <si>
    <t>SDA-CPS-20221938</t>
  </si>
  <si>
    <t>PRESTAR LOS SERVICIOS PROFESIONALES PARA GESTIONAR Y EJECUTAR LAS ACTIVIDADES DE EDUCACION AMBIENTAL MEDIANTE EL USO DE MEDIOS TECNOLOGICOS DEL PROYECTO DE INVERSIÓN 7657.</t>
  </si>
  <si>
    <t>SDA-CPS-20221939</t>
  </si>
  <si>
    <t>SDA-CPS-20221940</t>
  </si>
  <si>
    <t>PRESTAR LOS SERVICIOS PROFESIONALES PARA APOYAR LA EJECUCION DE PLANES DE TRABAJO PARA LA CONSOLIDACION DE CORRECDORES DE CONECTIVIDAD ECOLOGICA EN EL D.C.</t>
  </si>
  <si>
    <t>SDA-CPS-20221942</t>
  </si>
  <si>
    <t>PRESTAR SERVICIOS PROFESIONALES PARA PARTICIPAR EN LOS
PROCESOS DE CONCERTACIÓN E IMPLEMENTACIÓN DE LAS
ACCIONES, QUE PERMITA LA INCLUSIÓN DEL CONOCIMIENTO ÉTNICO
EN LAS ESTRATEGIAS DE EDUCACIÓN AMBIENTAL Y PARTICIPACIÓN
CIUDADANA</t>
  </si>
  <si>
    <t>SDA-CPS-20221943</t>
  </si>
  <si>
    <t>PRESTAR LOS SERVICIOS PROFESIONALES PARA DESARROLLAR EL COMPONENTE ARTÍSTICO DE LA ESTRATEGIA DE ETNOEDUCACIÓN DEL AUAMBARI</t>
  </si>
  <si>
    <t>SDA-CPS-20221944</t>
  </si>
  <si>
    <t>SDA-CPS-20221945</t>
  </si>
  <si>
    <t>SDA-CPS-20221946</t>
  </si>
  <si>
    <t>PRESTAR LOS SERVICIOS DE APOYO A LA GESTIÓN DE LAS ACTIVIDADES DE EDUCACIÓN AMBIENTAL POR TERRITORIOS, EN EL MARCO DEL PROYECTO DE INVERSIÓN 7657.</t>
  </si>
  <si>
    <t>SDA-CPS-20221947</t>
  </si>
  <si>
    <t>PRESTAR SERVICIOS PROFESIONALES PARA REALIZAR LAS GESTIONES DEL SEGUIMIENTO, CONTROL Y AJUSTE A LAS ACTIVIDADES TÉCNICAS DE LOS TRÁMITES AMBIENTALES, RESPUESTAS A PQR, SOLICITUDES DE ENTES DE CONTROL, TUTELAS Y ACCIONES POPULARES EN MARCO DEL PROYECTO DE INVERSIÓN Y EN PARTICULAR EN LO RELACIONADO CON LAS ACTUACIONES DERIVADAS DE LA EMISIÓN DE RUIDO EN EL PERÍMETRO URBANO DEL DISTRITO CAPITAL</t>
  </si>
  <si>
    <t>SDA-CPS-20221948</t>
  </si>
  <si>
    <t>PRESTAR SERVICIOS PROFESIONALES PARA ORIENTAR Y REALIZAR EL SEGUIMIENTO Y EL REPORTE ADMINISTRATIVO Y PRESUPUESTAL DE LA EJECUCIÓN A LOS RECURSOS DEL PROYECTO DE INVERSIÓN, EN PARTICULAR EN LO RELACIONADO CON LAS ACTUACIONES DERIVADAS DE LA EMISIÓN DE RUIDO EN EL PERÍMETRO URBANO DEL DISTRITO CAPITAL</t>
  </si>
  <si>
    <t>SDA-CPS-20221949</t>
  </si>
  <si>
    <t>PRESTAR SERVICIOS PROFESIONALES PARA DIRIGIR LA ESTRATEGIA CREATIVA Y DIVULGATIVA PARA SOCIALIZAR LOS PLANES, PROYECTOS Y CAMPAÑAS DE LA SECRETARÍA DISTRITAL DE AMBIENTE.</t>
  </si>
  <si>
    <t>SDA-CPS-20221950</t>
  </si>
  <si>
    <t>PRESTAR CON PLENA AUTONOMÍA TÉCNICA Y ADMINISTRATIVA SUS SERVICIOS DE APOYO TÉCNICO PARA GESTIONAR LAS ACTIVIDADES PRESUPUESTALES Y LA ELABORACIÓN DE ÓRDENES DE PAGO A CARGO DE LA SUBDIRECCIÓN FINANCIERA DE LA SECRETARÍA DISTRITAL DE AMBIENTE</t>
  </si>
  <si>
    <t>SDA-CPS-20221951</t>
  </si>
  <si>
    <t>PRESTAR SERVICIOS PROFESIONALES PARA INSPECCIONAR EQUIPOS, ELEMENTOS Y AMBIENTES DE TRABAJO DOCUMENTANDO LOS REQUISITOS DEL SISTEMA DE GESTIÓN Y SALUD EN EL TRABAJO SEGURO EN ALTURAS, INCLUYENDO LAS ACTIVIDADES DE PREVENCION Y RESCATE PARA EL PROYECTO DE INVERSION Y EN PARTICULAR PARA LAS ACCIONES DE EVALUACIÓN, CONTROL Y SEGUIMIENTO A FUENTES FIJAS Y FUENTES MÓVILES</t>
  </si>
  <si>
    <t>SDA-CPS-20221953</t>
  </si>
  <si>
    <t>PRESTAR LOS SERVICIOS PROFESIONALES PARA PROYECTAR LOS ACTOS ADMINISTRATIVOS QUE LE SEAN ASIGNADOS Y ORGANIZAR Y DEPURAR LA BASE DE DATOS DE LOS PROCESOS JURÍDICOS EN EL MARCO DEL PROGRAMA DE MONITOREO, EVALUACIÓN, CONTROL Y SEGUIMIENTO AMBIENTAL SOBRE EL RECURSO HÍDRICO DEL DISTRITO CAPITAL</t>
  </si>
  <si>
    <t>SDA-CPS-20221956</t>
  </si>
  <si>
    <t>PRESTAR LOS SERVICIOS PROFESIONALES PARA DESARROLLAR LA ESTRATEGIA DE AULAS AMBIENTALES, EN EL MARCO DEL PROYECTO DE INVERSIÓN 7657</t>
  </si>
  <si>
    <t>SDA-CPS-20221957</t>
  </si>
  <si>
    <t>KARLA JANETH CONTRERAS HERNÁNDEZ</t>
  </si>
  <si>
    <t>PRESTAR LOS SERVICIOS PROFESIONALES PARA EVALÚAR LOS IMPACTOS, QUE PUEDA TENER EN LA FAUNA Y FLORA SILVESTRE PRESENTE EN LAS ÁREAS PROTEGIDAS, ASÍ COMO DE LAS COMUNIDADES HIDROBIOLÓGICAS, CONFORME A LOS INFORMES FINALES DEL ESTUDIO DE LÍNEA BASE DE LAS ÁREAS PROTEGIDAS EN MENCIÓN Y LA NORMATIVIDAD AMBIENTAL VIGENTE.</t>
  </si>
  <si>
    <t>SDA-CPS-20221958</t>
  </si>
  <si>
    <t>PRESTAR SERVICIOS PROFESIONALES PARA EL APOYO EN LA FORMULACIÓN DE LOS DOCUMENTOS TECNICOS Y DESARROLLO DE ACCIONES EN EL MARCO DE LA GESTIÓN INTEGRAL DE LA CALIDAD DEL AIRE DE BOGOTÁ, ESPECÍFICAMENTE EN LOS TEMAS DE METODOS DE CONTROL Y SEGUIMIENTO A FUENTES MÓVILES.</t>
  </si>
  <si>
    <t>SDA-CPS-20221959</t>
  </si>
  <si>
    <t>SDA-CPS-20221960</t>
  </si>
  <si>
    <t>JESUE PARRA DELGADILLO</t>
  </si>
  <si>
    <t>SDA-CPS-20221961</t>
  </si>
  <si>
    <t>PRESTAR LOS SERVICIOS PROFESIONALES PARA LA CREACIÓN DE UN SISTEMA DE APOYO PARA LA GESTIÓN DE LA CALIDAD DEL AIRE BASADA EN INFORMACIÓN SATELITAL</t>
  </si>
  <si>
    <t>SDA-CPS-20221962</t>
  </si>
  <si>
    <t>PRESTAR LOS SERVICIOS PROFESIONALES PARA DIRIGIR E IMPLEMENTAR LA ESTRATEGIA DE EDUCACION AMBIENTAL POR TERRITORIOS EN EL MARCO DEL PROYECTO DE INVERSIÓN 7657.</t>
  </si>
  <si>
    <t>SDA-CPS-20221963</t>
  </si>
  <si>
    <t>SDA-CPS-20221964</t>
  </si>
  <si>
    <t>PRESTAR LOS SERVICIOS PROFESIONALES PARA DESARROLLAR LA ESTRATEGIA DE AULAS AMBIENTALES, EN EL MARCO DEL PROYECTO DE INVERSIÓN 7657.</t>
  </si>
  <si>
    <t>SDA-CPS-20221965</t>
  </si>
  <si>
    <t>PRESTAR SERVICIOS PROFESIONALES PARA ELABORAR LOS ACTOS ADMINISTRATIVOS EN DESARROLLO DEL TRÁMITE SANCIONATORIO AMBIENTAL, ENMARCADOS EN EL PROCESO DE CONTROL EVALUACIÓN Y SEGUIMIENTO AMBIENTAL CON OCASIÓN DE LA PRESUNTA AFECTACIÓN AL RECURSO HIDRICO.</t>
  </si>
  <si>
    <t>SDA-CPS-20221967</t>
  </si>
  <si>
    <t>SDA-CPS-20221968</t>
  </si>
  <si>
    <t>PRESTAR LOS SERVICIOS PROFESIONALES PARA EVALUAR, REVISAR, PROYECTAR Y DIRECCIONAR JURÍDICAMENTE LAS ACTUACIONES ADMINISTRATIVAS DE CARÁCTER JURÍDICO REQUERIDAS EN EL MARCO DE LA EJECUCIÓN DEL PROGRAMA DE MONITOREO, EVALUACIÓN, CONTROL Y SEGUIMIENTO AMBIENTAL AL RECURSO HÍDRICO Y SUS FACTORES DE IMPACTO EN EL DISTRITO CAPITAL</t>
  </si>
  <si>
    <t>SDA-CPS-20221969</t>
  </si>
  <si>
    <t>PRESTAR LOS SERVICIOS DE APOYO A LA GESTIÓN PARA REALIZAR LAS ACTIVIDADES LOGÍSTICAS QUE SE REQUIERAN, EN EL DESARROLLO DEL PROYECTO DE INVERSIÓN 7657</t>
  </si>
  <si>
    <t>SDA-CPS-20221970</t>
  </si>
  <si>
    <t>PRESTAR SERVICIOS PROFESIONALES PARA PROYECTAR LOS DOCUMENTOS Y ACOMPAÑAR EN CAMPO LAS ACTIVIDADES TÉCNICAS PRODUCTO DE LAS ACCIONES DE EVALUACIÓN, SEGUIMIENTO Y CONTROL A LAS SOLICITUDES DE REGISTRO DE LOS ELEMENTOS MAYORES DE PUBLICIDAD EXTERIOR VISUAL</t>
  </si>
  <si>
    <t>SDA-CPS-20221971</t>
  </si>
  <si>
    <t>PRESTAR CON PLENA AUTONOMÍA TÉCNICA Y ADMINISTRATIVA SUS SERVICIOS PROFESIONALES PARA GESTIONAR ACTIVIDADES DE SEGUIMIENTO EN EL MARCO DEL PROCESO CONTABLE PROPIO DEL ÁREA Y SEGÚN LAS NECESIDADES DE LA SUBDIRECCIÓN FINANCIERA DE LA SECRETARÍA DISTRITAL DE AMBIENTE.</t>
  </si>
  <si>
    <t>SDA-CPS-20221972</t>
  </si>
  <si>
    <t>SDA-CPS-20221973</t>
  </si>
  <si>
    <t>PRESTAR LOS SERVICIOS PROFESIONALES PARA ORIENTAR LA GESTIÓN AMBIENTAL DE LA ESTRATEGIA DE PARTICIPACIÓN EN EL MARCO DEL PROYECTO DE INVERSIÓN 7657</t>
  </si>
  <si>
    <t>SDA-CPS-20221974</t>
  </si>
  <si>
    <t>SDA-CPS-20221975</t>
  </si>
  <si>
    <t>APOYAR LA GESTIÓN NECESARIA PARA EL DESARROLLO DE LOS INCENTIVOS TRIBUTARIOS, TRÁMITES MISIONALES, Y AQUELLOS QUE SE PUEDAN ARTICULAR PARA LA ESTRATEGIA DE CRECIMIENTO VERDE</t>
  </si>
  <si>
    <t>SDA-CPS-20221976</t>
  </si>
  <si>
    <t>SDA-CPS-20221978</t>
  </si>
  <si>
    <t>MELIDA NAYIBE LUENGAS CRUZ</t>
  </si>
  <si>
    <t xml:space="preserve">PRESTAR SERVICIOS PROFESIONALES PARA REVISAR Y ORIENTAR LOS DIFERENTES TEMAS JURÍDICOS REQUERIDOS PARA LA ADECUADA GESTIÓN Y MANEJO DEL ARBOLADO URBANO EN EL DISTRITO CAPITAL.
</t>
  </si>
  <si>
    <t>SDA-CPS-20221979</t>
  </si>
  <si>
    <t>PRESTAR LOS SERVICIOS DE APOYO A LA GESTIÓN PARA ATENDER LOS TRÁMITES DE REGISTRO, REALIZAR LA ACTUALIZACIÓN DE LA DOCUMENTACIÓN DE ACUERDO A LAS TABLAS DE RETENCIÓN VIGENTES, LOS PROCEDIMIENTOS DEL SISTEMA INTEGRADO DE GESTIÓN (SIG) A CARGO DE LA SUBDIRECCIÓN DE ECOURBANISMO Y GESTIÓN AMBIENTAL EMPRESARIAL Y LAS ACTIVIDADES DE PROMOCIÓN A LA GESTIÓN DE RESIDUOS Y EL CONSUMO SOSTENIBLE</t>
  </si>
  <si>
    <t>SDA-CPS-20221980</t>
  </si>
  <si>
    <t>PRESTAR LOS SERVICIOS PROFESIONALES EN LA REVISIÓN, IDENTIFICACIÓN, ADQUISICIÓN Y TRANSFERENCIA DE PREDIOS UBICADOS EN LAS ÁREAS DE IMPORTANCIA ESTRATEGICA PARA LA CONSERVACIÓN DEL RECURSO HÍDRICO QUE REQUIERAN SER PROTEGIDOS POR ESTA AUTORIDAD AMBIENTAL Y DEMÁS TEMAS ASIGNADOS A CARGO DE LA DIRECCIÓN LEGAL</t>
  </si>
  <si>
    <t>SDA-CPS-20221981</t>
  </si>
  <si>
    <t xml:space="preserve">	PRESTAR POR SUS PROPIOS MEDIOS, CON PLENA AUTONOMÍA TÉCNICA Y ADMINISTRATIVA SUS SERVICIOS PROFESIONALES EN EL DESARROLLO DE LAS ACTIVIDADES DERIVADAS DE LAS DISTINTAS ETAPAS DE LOS PROCESOS CONTRACTUALES QUE SE ADELANTAN EN LA SUBDIRECCIÓN CONTRACTUAL</t>
  </si>
  <si>
    <t>SDA-CPS-20221982</t>
  </si>
  <si>
    <t>SDA-CPS-20221984</t>
  </si>
  <si>
    <t>PRESTACIÓN DE SERVICIOS PROFESIONALES EN EL SEGUIMIENTO Y CONTROL DE LAS ACTIVIDADES A DESARROLLAR PARA LA ORGANIZACIÓN Y CONSERVACIÓN DE LA GESTIÓN DOCUMENTAL GENERADA EN LA SECRETARÍA DISTRITAL DE AMBIENTE</t>
  </si>
  <si>
    <t>SDA-CPS-20221985</t>
  </si>
  <si>
    <t>PRESTAR LOS SERVICIOS PROFESIONALES PARA GESTIONAR TODAS LAS ACTIVIDADES RELACIONADAS CON LA IMPLEMENTACIÓN DEL ESQUEMA DE PAGO POR SERVICIOS AMBIENTALES EN LAS ÁREAS DE IMPORTANCIA ESTRATÉGICA HÍDRICA DE BOGOTÁ REGIÓN</t>
  </si>
  <si>
    <t>SDA-CPS-20221986</t>
  </si>
  <si>
    <t>PRESTACION DE SERVICIOS PROFESIONALES PARA EL DESARROLLO DE ACTIVIDADES ORIENTADAS A LA OPTIMIZACION DE LOS TRAMITES DEL CLIENTE INTERNO PRIORIZADO DE LA SECRETARÍA DISTRITAL DE AMBIENTE</t>
  </si>
  <si>
    <t>SDA-CPS-20221987</t>
  </si>
  <si>
    <t>GESTIONAR LA CORRESPONDENCIA RELACIONADA CON LA GESTIÓN URBANA SECTORIAL, EL ECOURBANISMO Y EL CAMBIO CLIMATICO, PARA QUE SEA ATENDIDA POR LOS EQUIPOS TECNICOS; ASI COMO LA GESTIÓN PARA LA ADECUADA ORGANIZACIÓN DEL ARCHIVO DE GESTIÓN DOCUMENTAL DE LA APLICACION A DETERMINANTES AMBIENTALES</t>
  </si>
  <si>
    <t>SDA-CPS-20221988</t>
  </si>
  <si>
    <t>MANUEL ALEJANDRO CRUZ HERNÁNDEZ</t>
  </si>
  <si>
    <t>PRESTAR LOS SERVICIOS PROFESIONALES PARA REALIZAR LAS ACTIVIDADES DE IMPLEMENTACION DE LOS PROCEDIMIENTOS Y GESTION DE LOS PROCESOS CONTRACTUALES EN TI.</t>
  </si>
  <si>
    <t>SDA-CPS-20221990</t>
  </si>
  <si>
    <t>PRESTAR LOS SERVICIOS PROFESIONALES PARA REVISAR O AJUSTAR LOS ACTOS ADMINISTRATIVOS DE IMPULSO Y DECISIÓN DE FONDO DEL TRÁMITE SANCIONATORIO AMBIENTAL Y LAS PETICIONES ASOCIADAS AL MISMO EN EL MARCO DEL PROCESO DE EVALUACIÓN, CONTROL Y SEGUIMIENTO AMBIENTAL ASOCIADO AL RECURSO HÍDRICO</t>
  </si>
  <si>
    <t>SDA-CPS-20221991</t>
  </si>
  <si>
    <t>SDA-CPS-20221994</t>
  </si>
  <si>
    <t>MARIA CAMILA FERREIRA RAMIREZ</t>
  </si>
  <si>
    <t xml:space="preserve">	PRESTAR LOS SERVICIOS PROFESIONALES PARA APOYAR JURÍDICAMENTE LOS DIFERENTES PROCESOS Y PROCEDIMIENTOS QUE SE DESARROLLAN EN LA DIRECCIÓN LEGAL AMBIENTAL</t>
  </si>
  <si>
    <t>SDA-CPS-20221998</t>
  </si>
  <si>
    <t>PRESTAR LOS SERVICIOS PROFESIONALES PARA DESARROLLAR LAS ACTIVIDADES TÉCNICAS DE EVALUACIÓN Y SEGUIMIENTO A LOS COMPONENTES DE LA ESTRUCTURA ECOLÓGICA PRINCIPAL-EEP, ATENCIÓN DE SOLICITUDES DE PERMISOS DE OCUPACIÓN DE CAUCEPOC Y A LOS PROYECTOS ESPECIALES DE INFRAESTRUCTURA-PEI ENMARCADOS EN LA ADECUADA DISPOSICIÓN FINAL Y APROVECHAMIENTO DE RESIDUOS DE CONSTRUCCIÓN Y DEMOLICIÓN- RCD GENERADOS POR OBRAS DE INFRAESTRUCTURA EN EL DISTRITO CAPITAL</t>
  </si>
  <si>
    <t>SDA-CPS-20222000</t>
  </si>
  <si>
    <t>PRESTAR SERVICIOS PROFESIONALES EN LA ESTRUCTURACIÓN Y SEGUIMIENTO DE LOS PROCESOS ADMINISTRATIVOS Y CONTRACTUALES QUE SE ENCUENTRAN EN EL MARCO DE LA META ADMINISTRAR Y MANEJAR O GESTIONAR LAS ÁREAS PROTEGIDAS Y DE INTERÉS AMBIENTAL PRIORIZADAS Y OTRAS ÁREAS RELACIONADAS CON LA ESTRUCTURA ECOLÓGICA PRINCIPAL DEL DISTRITO CAPITAL</t>
  </si>
  <si>
    <t>SDA-CPS-20222001</t>
  </si>
  <si>
    <t>PRESTAR LOS SERVICIOS PROFESIONALES PARA REALIZAR LAS ACTUACIONES TÉCNICAS RELACIONADAS CON EL PROGRAMA DE EVALUACIÓN, CONTROL Y SEGUIMIENTO AMBIENTAL PARA EL ADECUADO APROVECHAMIENTO Y DISPOSICIÓN FINAL DE RESIDUOS ORDINARIOS, ESPECIALES, PELIGROSOS Y DE MANEJO DIFERENCIADO GENERADOS POR LAS ENTIDADES PÚBLICAS</t>
  </si>
  <si>
    <t>SDA-CPS-20222002</t>
  </si>
  <si>
    <t xml:space="preserve">	PRESTAR LOS SERVICIOS PROFESIONALES PARA REVISAR, EVALUAR Y ELABORAR LAS ACTUACIONES TÉCNICAS PRODUCTO DE LAS ACCIONES DE EVALUACIÓN CONTROL Y SEGUIMIENTO A LA CADENA DE GESTIÓN DE LOS RESIDUOS ORDINARIOS Y PELIGROSOS GENERADOS POR LAS ACTIVIDADES DE SERVICIOS HOSPITALARIOS Y SIMILARES EN LA CIUDAD DE BOGOTA D.C.</t>
  </si>
  <si>
    <t>SDA-CPS-20222003</t>
  </si>
  <si>
    <t>MARIA ALEJANDRA GUTIERREZ</t>
  </si>
  <si>
    <t>SDA-CPS-20222004</t>
  </si>
  <si>
    <t>EGIDIO GONZALEZ SAMACA</t>
  </si>
  <si>
    <t>PRESTAR CON PLENA AUTONOMÍA TÉCNICA Y ADMINISTRATIVA SUS SERVICIOS PROFESIONALES PARA GESTIONAR ACTIVIDADES DE SEGUIMIENTO EN EL MARCO DEL PROCESO CONTABLE PROPIO DEL AREA, SEGÚN LAS NECESIDADES DE LA SUBDIRECCIÓN FINANCIERA DE LA SECRETARÍA DISTRITAL DE AMBIENTE.</t>
  </si>
  <si>
    <t>SDA-CPS-20222008</t>
  </si>
  <si>
    <t>SARA INES CASTAÑO GARCIA</t>
  </si>
  <si>
    <t>SDA-CPS-20222009</t>
  </si>
  <si>
    <t>PRESTAR LOS SERVICIOS PROFESIONALES EN EL DESARROLLO DE LAS ACTIVIDADES DE COMUNICACIÓN PARA LA IMPLEMENTACIÓN Y MEJORA DEL SISTEMA INTEGRADO DE GESTIÓN Y MODELO INTEGRADO DE PLANEACIÓN Y GESTIÓN - MIPG.</t>
  </si>
  <si>
    <t>SDA-CPS-20222012</t>
  </si>
  <si>
    <t>PRESTAR SERVICIOS PROFESIONALES PARA LIDERAR Y COORDINAR LAS ACCIONES ASOCIADAS AL SEGUIMIENTO, MONITOREO Y CONTROL FRENTE AL CUMPLIMIENTO DE LAS METAS Y LA EJECUCIÓN DE LOS RECURSOS , ASÍ COMO LA GENERACIÓN DE ESTRATEGIAS PARA EL MEJORAMIENTO CONTINUO DE LOS PROCESOS ADMINISTRATIVOS Y FINANCIEROS EN EL MARCO DEL PROCESO DE EVALUACIÓN CONTROL Y SEGUIMIENTO DEL PROYECTO DE INVERSION.</t>
  </si>
  <si>
    <t>SDA-CPS-20222013</t>
  </si>
  <si>
    <t>PRESTAR SERVICIOS PROFESIONALES EN TEMAS FINANCIEROS, ECONÓMICOS Y PRESUPUESTALES EN LOS EXPEDIENTES Y ACTUACIONES REQUERIDAS POR LAS ENTIDADES SIN ÁNIMO DE LUCRO DE CARÁCTER AMBIENTAL, DANDO CUMPLIMIENTO CON LAS NORMAS LEGALES EN MATERIA DE INSPECCIÓN, VIGILANCIA Y CONTROL DE LAS ESAL.</t>
  </si>
  <si>
    <t>SDA-CPS-20222015</t>
  </si>
  <si>
    <t>HERNAN FELIPE AYALA BELTRAN</t>
  </si>
  <si>
    <t>PRESTAR LOS SERVICIOS DE APOYO A LA GESTION PARA EJECUTAR LAS ACTIVIDADES RELACIONADAS CON EL MANTENIMIENTO FÍSICO Y LA PREVENCIÓN DE LESIONES OSTEOMUSCULARES EN LOS COLABORADORES DE LA SDA</t>
  </si>
  <si>
    <t>SDA-CPS-20222017</t>
  </si>
  <si>
    <t>SDA-CPS-20222021</t>
  </si>
  <si>
    <t>FREDY ALEXANDER SABOGAL VARELA</t>
  </si>
  <si>
    <t>PRESTACIÓN DE SERVICIOS PROFESIONALES A LA SECRETARÍA DISTRITAL DE AMBIENTE, PARA APOYAR LAS ACTIVIDADES Y ACTUACIONES ADMINISTRATIVAS Y CONTRACTUALES QUE SEAN REQUERIDAS EN LA DIRECCIÓN DE GESTIÓN CORPORATIVA DE LA ENTIDAD</t>
  </si>
  <si>
    <t>SDA-CPS-20222023</t>
  </si>
  <si>
    <t>PRESTAR LOS SERVICIOS PROFESIONALES PARA REALIZAR LA GESTIÓN CONTRACTUAL Y EL SEGUIMIENTO A LA EJECUCIÓN DE LOS PROCESOS CONTRACTUALES VINCULADOS AL TRÁMITE SANCIONATORIO AMBIENTAL EN EL MARCO DEL DESARROLLO DE LAS ACCIONES DE CONTROL, EVALUACIÓN Y SEGUIMIENTO A PREDIOS DE SITIOS CONTAMINADOS, SUELOS DEGRADADOS Y PASIVOS AMBIENTALES PARA EL DIAGNÓSTICO DE LAS CONDICIONES DEL SUELO Y EL ACUÍFERO SOMERO EN BOGOTÁ.</t>
  </si>
  <si>
    <t>SDA-CPS-20222043</t>
  </si>
  <si>
    <t>ANDREA POLANIA ARTEAGA</t>
  </si>
  <si>
    <t>PRESTAR LOS SERVICIOS PROFESIONALES EN LOS DIFERENTES PROCESOS, PROCEDIMIENTOS Y ASUNTOS DE CARÁCTER JURÍDICO QUE SEAN ASIGNADOS</t>
  </si>
  <si>
    <t>SDA-CPS-20222044</t>
  </si>
  <si>
    <t>RODRIGO RONCALLO CUERVO</t>
  </si>
  <si>
    <t>PRESTAR LOS SERVICIOS PROFESIONALES DESDE EL COMPONENTE JURÍDICO EN LA FORMULACIÓN Y SEGUIMIENTO DE PLANES, PROGRAMAS Y PROYECTOS AMBIENTALES PARA LA GESTIÓN INTEGRAL DE LA ESTRUCTURA ECOLÓGICA PRINCIPAL DEL DISTRITO CAPITAL</t>
  </si>
  <si>
    <t>SDA-CPS-20222047</t>
  </si>
  <si>
    <t>MARIA CAMILA CASTRO CRUZ</t>
  </si>
  <si>
    <t>PRESTAR SERVICIOS PROFESIONALES PARA CONTRIBUIR EN LAS ACTIVIDADES QUE PERMITAN PROMOVER ESTRATEGIAS Y ACCIONES DE BÚSQUEDA DE COOPERACIÓN INTERNACIONAL Y ALIANZAS PÚBLICO PRIVADAS, PARA LA TRANSFERENCIA DE CONOCIMIENTO TÉCNICO Y/O RECURSOS, PROVENIENTES DE ORGANISMOS INTERNACIONALES, EN EL MARCO DE LOS PLANES, PROGRAMAS Y PROYECTOS DE LA SDA.</t>
  </si>
  <si>
    <t>SDA-CPS-20222048</t>
  </si>
  <si>
    <t>ALEJANDRA MENA BOSA</t>
  </si>
  <si>
    <t xml:space="preserve">	PRESTAR LOS SERVICIOS PROFESIONALES EN LA IMPLEMENTACIÓN DE LA POLÍTICA PUBLICA DISTRITAL DE SERVICIO A LA CIUDADANÍA EN LA CONSOLIDACIÓN DE LA GESTIÓN EN LOS CANALES DE ATENCIÓN Y CORRESPONDENCIA DE LA SDA.</t>
  </si>
  <si>
    <t>SDA-CPS-20222049</t>
  </si>
  <si>
    <t>JUAN DAVID PINZON CHAVARRIO</t>
  </si>
  <si>
    <t>PRESTAR LOS SERVICIO DE APOYO TÉCNICO EN LOS PUNTOS Y CANALES DE ATENCIÓN AL CIUDADANO HABILITADOS DE LA SECRETARÍA DISTRITAL DE AMBIENTE, ADELANTANDO LAS ACTIVIDADES DE IMPLEMENTACIÓN DE LA POLÍTICA PÚBLICA DISTRITAL DE SERVICIO A LA CIUDADANÍA Y DEMÁS HERRAMIENTAS DE PLANEACIÓN Y GESTIÓN DE LA SDA, ASÍ COMO ADELANTAR LA GESTIÓN DE LA CORRESPONDENCIA EXTERNA EN FÍSICO</t>
  </si>
  <si>
    <t>SDA-CPS-20222050</t>
  </si>
  <si>
    <t>YULY MARCELA PINZON SUAREZ</t>
  </si>
  <si>
    <t>PRESTAR LOS SERVICIO DE APOYO TÉCNICO EN LOS PUNTOS Y CANALES DE ATENCIÓN AL CIUDADANO HABILITADOS DE LA SECRETARÍA DISTRITAL DE AMBIENTE, ADELANTANDO LAS ACTIVIDADES DE IMPLEMENTACIÓN DE LA POLÍTICA PÚBLICA DISTRITAL DE SERVICIO A LA CIUDADANÍA Y DEMÁS HERRAMIENTAS DE PLANEACIÓN Y GESTIÓN DE LA SDA, ASÍ COMO ADELANTAR LA GESTIÓN DE LA CORRESPONDENCIA EXTERNA EN FÍSICO.</t>
  </si>
  <si>
    <t>SDA-CPS-20222051</t>
  </si>
  <si>
    <t>PRESTAR SERVICIOS PROFESIONALES PARA REALIZAR CONTROL, SEGUIMIENTO TÉCNICO, ADMINISTRATIVO, GESTIÓN Y REVISIÓN A COMPROMISOS, INFORMES Y SOLICITUDES REALIZADOS A LOS COMPONENTES DE CALIDAD DEL AIRE Y LOS TEMAS RELACIONADOS CON EL PROYECTO DE INVERSIÓN Y LA RED DE RUIDO URBANA.</t>
  </si>
  <si>
    <t>SDA-CPS-20222052</t>
  </si>
  <si>
    <t>PRESTAR LOS SERVICIOS PROFESIONALES EN LA IMPLEMENTACIÓN DE LA POLÍTICA PÚBLICA DISTRITAL DE SERVICIO A LA CIUDADANÍA EN LA CONSOLIDACIÓN DE LA GESTIÓN EN LOS CANALES DE ATENCIÓN Y CORRESPONDENCIA DE LA SDA.</t>
  </si>
  <si>
    <t>SDA-CPS-20222053</t>
  </si>
  <si>
    <t>CARLOS ALBERTO PALACIO MARTINEZ</t>
  </si>
  <si>
    <t>PRESTAR LOS SERVICIOS PROFESIONALES EN LOS PUNTOS Y CANALES DE ATENCIÓN AL CIUDADANO HABILITADOS EN LA SECRETARIA DISTRITAL DE AMBIENTE, ADELANTANDO LAS ACTIVIDADES DE IMPLEMENTACIÓN DE LA POLÍTICA PUBLICA DISTRITAL DE SERVICIO A LA CIUDADANÍA Y DEMÁS HERRAMIENTAS DE PLANEACIÓN Y GESTIÓN DE LA SDA</t>
  </si>
  <si>
    <t>SDA-CPS-20222054</t>
  </si>
  <si>
    <t>SDA-CPS-20222055</t>
  </si>
  <si>
    <t>JULIE ANDREA MARTINEZ MENDEZ</t>
  </si>
  <si>
    <t>PRESTAR LOS SERVICIOS PROFESIONALES EN EL DESARROLLO DE LAS ACTIVIDADES PARA EL SEGUIMIENTO E IMPLEMENTACIÓN DEL MODELO INTEGRADO DE PLANEACIÓN Y GESTIÓN - MIPG COMO SEGUNDA LINEA DE DEFENSA Y LA POLITICA DE GESTIÓN DEL CONOCIMIENTO Y LA INNOVACIÓN.</t>
  </si>
  <si>
    <t>SDA-CPS-20222056</t>
  </si>
  <si>
    <t>KAREN ALEXANDRA TORRES SALAZAR</t>
  </si>
  <si>
    <t>SDA-CPS-20222057</t>
  </si>
  <si>
    <t>ESTELA MARIA MORA JIMENEZ</t>
  </si>
  <si>
    <t>PRESTAR SERVICIOS PROFESIONALES PARA LA INTERVENCIÓN, DESARROLLO Y TRÁMITE DE LOS PROCESOS DE NOTIFICACIÓN Y LA CONSTRUCCIÓN DE BASES DE DATOS RELACIONADAS CON LAS NOTIFICACIONES DE LOS ACTOS ADMINISTRATIVOS ORIGINADOS EN EL PROYECTO DE INVERSIÓN, EN PARTICULAR EN LO RELACIONADO CON PUBLICIDAD EXTERIOR VISUAL EN EL DISTRITO CAPITAL</t>
  </si>
  <si>
    <t>PROCESO DE SELECCION</t>
  </si>
  <si>
    <t>TIPO DE SELECCIÓN</t>
  </si>
  <si>
    <t>NOMBRE COMPLETO O RAZÓN SOCIAL</t>
  </si>
  <si>
    <t>5 5. CONTRATACIÓN DIRECTA</t>
  </si>
  <si>
    <t>PRESTAR LOS SERVICIOS DE APOYO PARA LA GESTION ADMINISTRATIVA DE LADIRECCION DE GESTION CORPORATIVA Y SUS SUBDIRECCIONES.</t>
  </si>
  <si>
    <t>EDGAR JAVIER HERRERA ISAZA</t>
  </si>
  <si>
    <t>PRESTAR LOS SERVICIOS PROFESIONALES PARA BRINDAR APOYO JURÍDICO PARA LAREALIZACIÓN DE ACTIVIDADES RELACIONADAS CON LA GESTIÓN CONTRACTUAL EN LADIRECCION DE GESTION CORPORATIVA Y SUS SUBDIRECCIONES.</t>
  </si>
  <si>
    <t>NATALIA BEJARANO MAYORGA</t>
  </si>
  <si>
    <t>PRESTAR LOS SERVICIOS PROFESIONALES PARA BRINDAR APOYO JURIDICO PARA LAREALIZACION DE ACTIVIDADES RELACIONADAS CON LA GESTION CONTRACTUAL EN LADIRECCION DE GESTION CORPORATIVA Y SUS SUBDIRECCIONES</t>
  </si>
  <si>
    <t>DANIELA MANSO PIÑEROS</t>
  </si>
  <si>
    <t>PRESTAR SERVICIOS PROFESIONALES PARA EJECUTAR ACTUACIONES TÉCNICAS DEPROTECCIÓN, CONSERVACIÓN, Y CONTROL DEL TRÁFICO ILEGAL DE LAS ESPECIESDE FAUNA SILVESTRE.</t>
  </si>
  <si>
    <t>PRESTAR SUS SERVICIOS PROFESIONALES PARA REALIZAR LA PROGRAMACIÓN,REPORTE Y SEGUIMIENTO AL PAA DE LA DIRECCIÓN DE CONTROL AMBIENTAL ASICOMO LA GESTIÓN DE LA INFORMACIÓN RELACIONADA CON LAS METAS EINDICADORES PROGRAMADOS EN LA VIGENCIA,EN EL MARCO DEL PROCESO DEEVALUACIÓN, CONTROL Y SEGUIMIENTO AMBIENTAL.</t>
  </si>
  <si>
    <t>HENRRY SOTO VEGA</t>
  </si>
  <si>
    <t>PRESTAR LOS SERVICIOS PROFESIONALES PARA REALIZAR LA FORMULACIÓN DELNUEVO PLAN DE INVESTIGACIÓN AMBIENTAL DE BOGOTÁ Y APOYAR EN LA GESTIÓNDE INSTRUMENTOS ECONÓMICOS AMBIENTALES PRIORIZADOS POR LA SDA.</t>
  </si>
  <si>
    <t>PRESTAR SUS SERVICIOS PROFESIONALES PARA ADELANTAR LA GESTIÓNCONTRACTUAL DEL PERSONAL, BIENES Y SERVICIOS QUE PERMITAN ADELANTAR LOSTRÁMITES RELACIONADOS CON EL PROCESO DE EVALUACIÓN CONTROL Y SEGUIMIENTOAMBIENTAL.</t>
  </si>
  <si>
    <t>PRESTAR SUS SERVICIOS DE APOYO PARA LA GESTIÓN A LOS PROCESOSADMINISTRATIVOS DERIVADOS DE LOS TRÁMITES DE CARÁCTER SANCIONATORIO, ASÍCOMO LAS ACTUACIONES ADMINISTRATIVAS DERIVADAS DE LA FUNCIÓN DEEVALUACIÓN, CONTROL Y SEGUIMIENTO AMBIENTAL.</t>
  </si>
  <si>
    <t>REALIZAR EL SEGUIMIENTO AL CUMPLIMIENTO DE LOS  FALLOS JUDICIALESVIGENTES Y LAS POLÍTICAS POBLACIONALES, EN DESARROLLO DE LAS ESTRATEGIASDE PARTICIPACIÓN CIUDADANA Y EDUCACIÓN AMBIENTAL, EN BOGOTÁ.</t>
  </si>
  <si>
    <t>BRINDAR ASESORÍA JURÍDICA Y REALIZAR LA GESTIÓN REQUERIDA PARA LLEVARACABO LOS PROCESOS CONTRACTUALES CONTEMPLADOS EN EL PLAN ANUAL DEADQUISICIÓN EN EL MARCO DEL PROYECTO DE INVERSIÓN GERENCIADO POR LAOFICINA DE PARTICIPACIÓN, EDUCACIÓN Y LOCALIDADES, EN BOGOTÁ.</t>
  </si>
  <si>
    <t>ANGY KATHERINE BOHORQUEZ VELANDIA</t>
  </si>
  <si>
    <t>PRESTAR SERVICIOS DE APOYO A LA GESTIÓN PARA ADELANTAR EL TRÁMITE DEEXPEDIENTES Y EL MANEJO DEL ARCHIVO DE GESTIÓN DOCUMENTAL, DERIVADOS DELAS ACTIVIDADES DE EVALUACIÓN, CONTROL Y SEGUIMIENTO AL ARBOLADO URBANO.</t>
  </si>
  <si>
    <t>JENNIFER KARINA VARGAS MORENO</t>
  </si>
  <si>
    <t>PRESTAR LOS SERVICIOS PROFESIONALES PARA BRINDAR APOYO JURÍDICO PARA LAREALIZACIÓN DE ACTIVIDADES RELACIONADAS CON LA GESTIÓN CONTRACTUAL EN LADIRECCION DE GESTION CORPORATIVA Y SUS SUBDIRECCIONES</t>
  </si>
  <si>
    <t>FABIO CAMILO ROMERO PARAMO</t>
  </si>
  <si>
    <t>PRESTAR SERVICIOS PROFESIONALES DE ACOMPAÑAMIENTO, APOYO JURÍDICO YADMINISTRATIVO EN EL PROCESO CONTRACTUAL EN EL DESARROLLO DE LACONSOLIDACIÓN DE ÁREAS PROTEGIDAS Y OTRAS DE INTERÉS AMBIENTAL.</t>
  </si>
  <si>
    <t>PRESTAR SERVICIOS PROFESIONALES PARA EJECUTAR ACTUACIONES TÉCNICAS DEPROTECCIÓN, CONSERVACIÓN, Y CONTROL DEL TRÁFICO ILEGAL DE LAS  ESPECIESDE FAUNA SILVESTRE.</t>
  </si>
  <si>
    <t>PRESTAR LOS SERVICIOS PROFESIONALES PARA LA DIRECCION DE GESTIONCORPORATIVA Y SUS SUBDIRECCIONES EN TEMAS DE ORDEN FINANCIERO, ECONOMICOY TECNICO.</t>
  </si>
  <si>
    <t>EJECUTAR LA ESTRATEGIA DE EDUCACIÓN AMBIENTAL AULAS AMBIENTALES, ENBOGOTÁ.</t>
  </si>
  <si>
    <t>LIDERAR LA IMPLEMENTACIÓN DE LA ESTRATEGIA DE PARTICIPACIÓN CIUDADANA ENLAS 20 LOCALIDADES DE BOGOTÁ.</t>
  </si>
  <si>
    <t>PRESTAR LOS SERVICIOS PROFESIONALES PARA REALIZAR LOS ANÁLISIS DEMODELACIÓN ESPACIAL, ADMINISTRACIÓN Y ACTUALIZACIÓN DE BASES DE DATOS DEINFORMACIÓN GEOGRÁFICA REQUERIDOS EN LOS PROCESOS ASIGNADOS A LADIRECCIÓN DE GESTIÓN AMBIENTAL, RELACIONADOS CON LAS ÁREAS PROTEGIDAS,LA FRANJA DE ADECUACIÓN Y DEMÁS ESTRUCTURA ECOLÓGICA PRINCIPAL DELDISTRITO CAPITAL.</t>
  </si>
  <si>
    <t>PRESTAR LOS SERVICIOS PROFESIONALES EN LA ADMINISTRACIÓN INTEGRAL DELOBSERVATORIO AMBIENTAL DE BOGOTÁ-OAB Y EL OBSERVATORIO REGIONALAMBIENTAL Y DE DESARROLLO SOSTENIBLE DEL RÍO BOGOTÁ-ORARBO, DESDE ELFORTALECIMIENTO DE LA PARTICIPACIÓN DE LAS LOCALIDADES Y OTROS ACTORESESTRATÉGICOS.</t>
  </si>
  <si>
    <t>PRESTAR LOS SERVICIOS PROFESIONALES EN EL ANÁLISIS Y GESTIÓN DEINDICADORES E INFORMACIÓN, EN EL MARCO DE LA ADMINISTRACIÓN INTEGRALOBSERVATORIO AMBIENTAL DE BOGOTÁ-OAB Y EL OBSERVATORIO REGIONALAMBIENTAL Y DE DESARROLLO SOSTENIBLE DEL RÍO BOGOTÁ -ORARBO.</t>
  </si>
  <si>
    <t>JEFERSON GAMEZ ROJAS</t>
  </si>
  <si>
    <t>PRESTAR SERVICIOS DE APOYO A LA GESTIÓN OPERATIVA TENDIENTES A LAPROTECCIÓN Y ATENCIÓN INTEGRAL DE LA FAUNA SILVESTRE RECUPERADA POR LASDA.</t>
  </si>
  <si>
    <t>MARIA CAMILIA CARDONA GARCIA</t>
  </si>
  <si>
    <t>PRESTAR SERVICIOS PROFESIONALES PARA APOYAR LA ARTICULACIÓN DE LASACTIVIDADES TÉCNICAS Y ADMINISTRATIVAS NECESARIAS PARA LA ATENCIÓNINTEGRAL Y ESPECIALIZADA DE LA FAUNA SILVESTRE RECUPERADA POR LA SDA.</t>
  </si>
  <si>
    <t>PRESTAR SERVICIOS PROFESIONALES PARA BRINDAR LINEAMIENTOS TÉCNICOS,REVISAR Y/O PROYECTAR LAS ACTUACIONES TÉCNICAS REQUERIDAS EN EL PROCESODE EVALUACIÓN, CONTROL Y SEGUIMIENTO AL ARBOLADO URBANO.</t>
  </si>
  <si>
    <t>PRESTAR SERVICIOS PROFESIONALES PARA ORIENTAR, REVISAR Y VIABILIZARJURÍDICAMENTE LOS ACTOS ADMINISTRATIVOS DE TRÁMITE Y QUE DECIDEN DEFONDO LOS PROCESOS SANCIONATORIOS DE CARÁCTER AMBIENTAL, ASÍ COMO LAORIENTACIÓN DE LAS ACTUACIONES JURÍDICAS QUE SE ADELANTEN EN EL MARCODEL PROCESO DE EVALUACIÓN, CONTROL Y SEGUIMIENTO AMBIENTAL.</t>
  </si>
  <si>
    <t>PRESTAR SERVICIOS PROFESIONALES PARA ATENDER LAS SOLICITUDESRELACIONADAS CON LA AFECTACIÓN A LA INFRAESTRUCTURA URBANA DE LA CIUDADCAUSADAS POR EL DESARROLLO DEL RECURSO ARBÓREO.</t>
  </si>
  <si>
    <t>PRESTAR LOS SERVICIOS PROFESIONALES PARA REALIZAR ACTIVIDADES DEGESTIÓNACTUALIZACIÓN Y REPORTE DE INFORMACIÓN EN SIPSE, RELACIONADA CONLOS PROYECTOS DE INVERSIÓN DE LA SDA.</t>
  </si>
  <si>
    <t>IMPLEMENTAR LAS ACCIONES DE GESTIÓN AMBIENTAL LOCAL, EN EL MARCO DE LAESTRATEGIA DE PARTICIPACIÓN CIUDADANA, EN BOGOTÁ.</t>
  </si>
  <si>
    <t>PRESTAR SERVICIOS PROFESIONALES PARA REVISAR Y/O PROYECTAR LASACTUACIONES TÉCNICAS DE EVALUACIÓN, CONTROL, SEGUIMIENTO Y PREVENCIÓNSOBRE EL ARBOLADO URBANO.</t>
  </si>
  <si>
    <t>PRESTAR SERVICIOS PROFESIONALES PARA PROYECTAR LAS ACTUACIONESENCAMINADAS A LA PREVENCIÓN Y ATENCIÓN DE EMERGENCIAS Y LAS DEMÁSACTIVIDADES RELACIONADAS CON LA PROTECCIÓN Y CONSERVACIÓN DEL RECURSOARBÓREO.</t>
  </si>
  <si>
    <t>PRESTAR SERVICIOS PROFESIONALES PARA ADELANTAR ACTUACIONES TENDIENTES ALA PROTECCIÓN DE LOS ANIMALES SILVESTRES, EVALUACIÓN Y SEGUIMIENTO DELAPROVECHAMIENTO DE ESTOS, SUS PRODUCTOS Y SUBPRODUCTOS, Y LA PREVENCIÓNY CONTROL DE SU TRÁFICO ILEGAL.</t>
  </si>
  <si>
    <t>PRESTAR LOS SERVICIOS PROFESIONALES PARA REALIZAR EL SEGUIMIENTOFINANCIERO Y ADMINISTRATIVO DERIVADO DE LAS ACTUACIONES ADMINISTRATIVASRELACIONADAS CON LAS ACCIONES DE EVALUACIÓN, CONTROL Y SEGUIMIENTOAMBIENTAL AL RECURSO HÍDRICO Y AL SUELO.</t>
  </si>
  <si>
    <t>PRESTAR SERVICIOS PROFESIONALES PARA BRINDAR LOS LINEAMIENTOS TÉCNICOSEN LA ELABORACIÓN Y POSTERIOR REVISIÓN DE LAS ACTUACIONES ADELANTADASPARA LA EVALUACIÓN, CONTROL, SEGUIMIENTO Y PREVENCIÓN SOBRE EL ARBOLADOURBANO.</t>
  </si>
  <si>
    <t>DALILA CAMELO SALAMANCA</t>
  </si>
  <si>
    <t>PRESTAR LOS SERVICIOS PROFESIONALES PARA ESTABLECER, PARTICIPAR YDESARROLLAR ACTIVIDADES DE FORMULACIÓN Y SEGUIMIENTO DE INSTRUMENTOS DEORDENAMIENTO TERRITORIAL E INSTRUMENTOS DE PLANEACIÓN AMBIENTAL, YSEGUIMIENTO AL CUMPLIMIENTO DE LOS FALLOS DE COMPETENCIA DE LA SDA.</t>
  </si>
  <si>
    <t>PRESTAR SERVICIOS PROFESIONALES PARA ADELANTAR ACTIVIDADES DE GESTIÓNAMBIENTAL TENDIENTES A LA PROTECCIÓN INTEGRAL DE LA FAUNA SILVESTRERECUPERADA POR LA SDA.</t>
  </si>
  <si>
    <t>SEBASTIAN ROJAS GUTIERREZ</t>
  </si>
  <si>
    <t>NATALIA RAMIREZ ZAMUDIO</t>
  </si>
  <si>
    <t>PRESTAR LOS SERVICIOS PROFESIONALES PARA LA GESTIÓN Y ARTICULACIÓN DELAS INSTANCIAS AMBIENTALES CON INCIDENCIA EN LA REGIÓN, A TRAVÉS DE LAORGANIZACIÓN DE LA INFORMACIÓN Y EJECUCIÓN DE ACTIVIDADES ESTRATÉGICASEN EL CICLO DE POLÍTICA PÚBLICA E INSTRUMENTOS DE PLANEACIÓN AMBIENTALPRIORIZADOS POR LA SDA.</t>
  </si>
  <si>
    <t>JUAN SEBASTIAN HERRERA JARA</t>
  </si>
  <si>
    <t>PRESTAR LOS SERVICIOS PROFESIONALES PARA REALIZAR LAS ACTIVIDADES DEVALIDACIÓN GESTIÓN DE LA INFORMACIÓN RELACIONADA CON EL  MONITOREO DELRECURSO HÍDRICO Y SUS FACTORES DE IMPACTO.</t>
  </si>
  <si>
    <t>PRESTAR LOS SERVICIOS PROFESIONALES PARA APOYAR LAS ACCIONESADMINISTRATIVAS Y LOGISTICAS EN LOS PARQUES DE MONTAÑA Y OTRAS ÁREAS DEINTERÉS AMBIENTAL.</t>
  </si>
  <si>
    <t>PRESTAR LOS SERVICIOS PROFESIONALES PARA LIDERAR, ORIENTAR, MONITOREAR YREALIZAR EL REPORTE DE LOS PROCESOS DE PLANEACIÓN ESTRATÉGICA Y VALIDAREL SEGUIMIENTO TÉCNICO, ADMINISTRATIVO Y FINANCIERO DERIVADO DE LASACCIONES DE EVALUACIÓN, CONTROL Y SEGUIMIENTO AMBIENTAL AL RECURSOHÍDRICO Y AL SUELO.</t>
  </si>
  <si>
    <t>CARLOS ANDRES BELLO ALVAREZ</t>
  </si>
  <si>
    <t>PRESTAR LOS SERVICIOS PROFESIONALES PARA REALIZAR LA ACTUALIZACIÓN Y ELMANTENIMIENTO DE LOS COMPONENTES DE SOFTWARE DE LOS SISTEMAS DEINFORMACIÓN SIPSE Y SIA-MOVIL, ASÍ COMO DAR SOPORTE Y MANTENIMIENTO DELOS MISMOS.</t>
  </si>
  <si>
    <t>SDA-CPS-20210049</t>
  </si>
  <si>
    <t>PRESTAR SERVICIOS PROFESIONALES PARA APOYAR LA FORMULACIÓN Y SEGUIMIENTODE PLANES, PROGRAMAS Y PROYECTOS AMBIENTALES PARA LA GESTIÓN INTEGRAL DELA ESTRUCTURA ECOLÓGICA PRINCIPAL DEL DISTRITO CAPITAL.</t>
  </si>
  <si>
    <t>REALIZAR EL ACOMPAÑAMIENTO TÉCNICO PARA LA IMPLEMENTACIÓN YMANTENIMIENTO DE TECHOS VERDES Y JARDINES VERTICALES EN EL DISTRITOCAPITAL.</t>
  </si>
  <si>
    <t>PRESTAR SERVICIOS PROFESIONALES PARA REALIZAR LAS ACTIVIDADES DESEGUIMIENTO A LOS PROCESOS Y PROCEDIMIENTOS ENCAMINADOS A MEJORAR LASACTUACIONES ADELANTADAS PARA LA EVALUACIÓN, CONTROL, SEGUIMIENTO YPREVENCIÓN SOBRE EL RECURSO ARBÓREO DE LA CIUDAD.</t>
  </si>
  <si>
    <t>PRESTAR SERVICIOS PROFESIONALES PARA ASESORAR Y LIDERAR  ACTUACIONESSUSCEPTIBLES DE MEJORA CON ENFOQUE AL  CIUDADANO Y ARTICULACIÓN CON LASAREAS QUE CONFORMAN EL PROCESO  O DE EVALUACIÓN , CONTROL Y SEGUIMIENTOAMBIENTAL  PARA LA GESTIÓN Y ATENCIÓN OPORTUNA A LAS PQRFS.</t>
  </si>
  <si>
    <t>ALEJANDRA DEL PILAR PARAMO MARTINEZ</t>
  </si>
  <si>
    <t>PRESTAR SERVICIOS PROFESIONALES PARA REVISAR Y/O EJECUTAR LASACTUACIONES TÉCNICAS DE EVALUACIÓN, PREVENCIÓN, CONTROL Y SEGUIMIENTOSOBRE EL RECURSO ARBÓREO DE LA CIUDAD.</t>
  </si>
  <si>
    <t>OSCAR IVAN GARAVITO QUESADA</t>
  </si>
  <si>
    <t>PRESTAR SERVICIOS PROFESIONALES PARA EJECUTAR ACTUACIONES TÉCNICAS DEEVALUACIÓN, PREVENCIÒN, CONTROL Y SEGUIMIENTO SOBRE EL RECURSO ARBÓREODE LA CIUDAD.</t>
  </si>
  <si>
    <t>LIDERAR EL DESARROLLO DE LOS INCENTIVOS TRIBUTARIOS, TRÁMITES MISIONALESY AQUELLOS QUE SE PUEDAN ARTICULAR PARA LA ESTRATEGIA DE CRECIMIENTOVERDE.</t>
  </si>
  <si>
    <t>CARLOS MAURICIO MONTENEGRO HERNANDEZ,</t>
  </si>
  <si>
    <t>PRESTAR LOS SERVICIOS PROFESIONALES EN LAS ACTIVIDADES DE SEGUIMIENTO,EVALUACIÓN, CONTROL A LA OPERACIÓN DE LA INFRAESTRUCTURA Y LOS SERVICIOSTECNOLÓGICOS DE LA SDA, Y PARTICIPAR EN LA GESTIÓN DE LOS PROYECTOS DETI QUE SE GESTIONEN DENTRO DE LA ENTIDAD.</t>
  </si>
  <si>
    <t>ALFONSO HERNANDEZ SILVA</t>
  </si>
  <si>
    <t>PRESTAR LOS SERVICIOS PROFESIONALES PARA ACOMPAÑAR Y DESARROLLAR DESDEEL COMPONENTE TÉCNICO, ACTIVIDADES TENDIENTES A LA FORMULACIÓN Y/OEVALUACIÓN DE INSTRUMENTOS DE ORDENAMIENTO TERRITORIAL PRIORIZADOS EN ELDISTRITO CAPITAL DESDE LAS FUNCIONES DE LA SECRETARIA DISTRITAL DEAMBIENTE.</t>
  </si>
  <si>
    <t>PRESTAR SERVICIOS PROFESIONALES PARA ADELANTAR ACTIVIDADES MÉDICOVETERINARIAS TENDIENTES A LA PROTECCIÓN Y LA ATENCIÓN INTEGRAL YESPECIALIZADA DE LA FAUNA SILVESTRE RECUPERADA POR LA SDA.</t>
  </si>
  <si>
    <t>LIDERAR LAS ESTRATEGIAS DE EDUCACIÓN AMBIENTAL EN LAS LOCALIDADES DEBOGOTÁ.</t>
  </si>
  <si>
    <t>PRESTAR SERVICIOS PROFESIONALES PARA REVISAR O PROYECTAR ACTUACIONESTÉCNICAS ASOCIADAS A LA GESTIÓN ADMINISTRATIVA DOCUMENTAL Y DELABORATORIO CON RELACIÓN A LA EVALUACIÓN, CONTROL  Y SEGUIMIENTO A LASFUENTES DE EMISIÓN DE RUIDO ASOCIADAS A ACTIVIDADES DE INDUSTRIA,COMERCIO Y SERVICIO EN EL PERÍMETRO URBANO DEL DISTRITO CAPITAL.</t>
  </si>
  <si>
    <t>PRESTAR SERVICIOS PROFESIONALES PARA LIDERAR  LAS ACTIVIDADESESTRATÉGICAS DE PLANEACIÓN, EJECUCIÓN Y VERIFICACIÓN DE LAS ACTUACIONESTÉCNICAS DERIVADAS DE LA EVALUACIÓN, SEGUIMIENTO Y CONTROL DE EMISIÓN DERUIDO ASOCIADAS A ACTIVIDADES DE INDUSTRIA, COMERCIO Y SERVICIO EN ELPERÍMETRO URBANO DEL DISTRITO CAPITAL.</t>
  </si>
  <si>
    <t>PRESTAR SERVICIOS DE APOYO A LA GESTIÓN PARA LA ADECUADA ADMINISTRACIÓNORGANIZACIÓN Y CONSERVACIÓN DE LOS DOCUMENTOS GENERADOS EN EL PROCESO DEEVALUACIÓN, CONTROL Y SEGUIMIENTO AMBIENTAL.</t>
  </si>
  <si>
    <t>DANIEL FERNANDO RODRIGUEZ CEPEDA</t>
  </si>
  <si>
    <t>APOYAR LA GESTIÓN NECESARIA PARA EL DESARROLLO DE LOS INCENTIVOSTRIBUTARIOS, TRÁMITES MISIONALES, Y AQUELLOS QUE SE PUEDAN ARTICULARPARA LA ESTRATEGIA DE CRECIMIENTO VERDE.</t>
  </si>
  <si>
    <t>REALIZAR ACTIVIDADES ADMINISTRATIVAS A LOS CONTRATOS EN EJECUCIÓN,EN ELMARCO DE LAS ESTRATEGIAS DE PARTICIPACIÓN CIUDADANA Y EDUCACIÓNAMBIENTAL, EN BOGOTÁ.</t>
  </si>
  <si>
    <t>PRESTAR SERVICIOS PROFESIONALES PARA ANALIZAR, PROYECTAR Y REVISAR LOSACTOS ADMINISTRATIVOS QUE IMPULSAN Y DECIDEN DE FONDO EL PROCESOSANCIONATORIO AMBIENTAL A PARTIR DEL CONCEPTO TÉCNICO QUE RECOMIENDA LAACTUACIÓN ADMINISTRATIVA.</t>
  </si>
  <si>
    <t>NELSON JAVIER JURADO BRICEÑO</t>
  </si>
  <si>
    <t>PRESTAR LOS SERVICIOS PROFESIONALES PARA APOYAR LA EJECUCIÓN DE PLANES,PROGRAMAS Y PROYECTOS AMBIENTALES DESDE EL PUNTO DE VISTA TÉCNICO EN ELÁMBITO DE COMPETENCIA DE LA DIRECCIÓN DE GESTIÓN AMBIENTAL.</t>
  </si>
  <si>
    <t>REALIZAR ACTIVIDADES LOGÍSTICAS Y OPERATIVAS NECESARIAS PARA LAIMPLEMENTACIÓN DE LAS ESTRATEGIAS DE PARTICIPACIÓN CIUDADANA Y EDUCACIÓNAMBIENTAL EN BOGOTÁ.</t>
  </si>
  <si>
    <t>JAVIER ALBERTO RAMOS BELTRAB</t>
  </si>
  <si>
    <t>PRESTAR SERVICIOS DE APOYO A LA GESTIÓN PARA ADELANTAR LOS PROCESOSTÉCNICO ARCHIVÍSTICOS Y DE CONSERVACIÓN DE LOS EXPEDIENTES GENERADOS ENEL PROCESO SANCIONATORIO AMBIENTAL CON OCASIÓN DEL CONTROL Y SEGUIMIENTOA LA PUBLICIDAD EXTERIOR VISUAL ILEGAL.</t>
  </si>
  <si>
    <t>PRESTAR SERVICIOS PROFESIONALES PARA REALIZAR EL SEGUIMIENTO Y LAATENCIÓN OPORTUNA A LAS SOLICITUDES, QUEJAS, DERECHOS DE PETICIÓN, YREQUERIMIENTOS DE ENTES DE CONTROL, ASÍ COMO PROYECTAR Y REVISARJURÍDICAMENTE LOS TRÁMITES DE CARÁCTER SANCIONATORIO Y LAS ACTUACIONESADMINISTRATIVAS RELACIONADAS CON LA FUNCIÓN DE EVALUACIÓN, CONTROL YSEGUIMIENTO AMBIENTAL.</t>
  </si>
  <si>
    <t>PRESTAR LOS SERVICIOS PROFESIONALES PARA ORIENTAR Y REALIZAR ELSEGUIMIENTO JURÍDICO A LOS PROCESOS Y TRÁMITES DE ADQUISICIÓN DE PREDIOSUBICADOS EN ÁREAS PROTEGIDAS DEL DISTRITO CAPITAL, LA FRANJA DEADECUACIÓN Y LOS CERROS ORIENTALES DEL DISTRITO CAPITAL.</t>
  </si>
  <si>
    <t>FRANCI JULIETH PUENTES MEDINA</t>
  </si>
  <si>
    <t>PRESTAR SERVICIOS PROFESIONALES PARA PROYECTAR LOS ACTOS ADMINISTRATIVOSQUE IMPULSAN EL PROCESO SANCIONATORIO AMBIENTAL A PARTIR DEL CONCEPTOTÉCNICO QUE RECOMIENDA LA ACTUACIÓN ADMINISTRATIVA.</t>
  </si>
  <si>
    <t>LUIS CARLOS PATIÑO TOVAR</t>
  </si>
  <si>
    <t>PRESTAR LOS SERVICIOS PROFESIONALES PARA LIDERAR LAS ACTUACIONESENCAMINADAS A DISMINUIR LA ILEGALIDAD EN EL APROVECHAMIENTO YCOMERCIALIZACIÓN DEL RECURSO FLORA SILVESTRE.</t>
  </si>
  <si>
    <t>PRESTAR SUS SERVICIOS DE APOYO A LA GESTIÓN A LOS PROCESOSADMINISTRATIVOS DERIVADOS DE LOS TRÁMITES DE CARÁCTER SANCIONATORIO, ASÍCOMO EL MANEJO DE LAS BASES DE DATOS DE LOS PROCESOS EN EL MARCO DELPROCESO DE EVALUACIÓN, CONTROL Y SEGUIMIENTO AMBIENTAL.</t>
  </si>
  <si>
    <t>DORA ASUNCION TELLEZ CASTELLANOS</t>
  </si>
  <si>
    <t>PRESTAR SERVICIOS DE APOYO A LA GESTIÓN PARA ADELANTAR EL TRÁMITE DEEXPEDIENTES Y EL MANEJO DEL ARCHIVO DE GESTIÓN DOCUMENTAL, DERIVADOS DELAS ACTIVIDADES DE EVALUACIÓN, CONTROL, SEGUIMIENTO Y PREVENCIÓN SOBREEL RECURSO FAUNA SILVESTRE.</t>
  </si>
  <si>
    <t>SDA-CP-20210086</t>
  </si>
  <si>
    <t>PRESTAR LOS SERVICIOS PROFESIONALES PARA REVISAR Y PROYECTARJURÍDICAMENTE LAS ACTUACIONES ADMINISTRATIVAS RELACIONADAS CON PREDIOSIDENTIFICADOS COMO SITIOS CONTAMINADOS, SUELOS DEGRADADOS Y PASIVOSAMBIENTALES.</t>
  </si>
  <si>
    <t>PRESTAR SERVICIOS DE APOYO A LA DIRECCIÓN DE GESTIÓN AMBIENTAL PARA LASACCIONES ADMINISTRATIVAS Y DE TRÁMITE RELACIONADAS CON LA CONSOLIDACIÓNDE LA ESTRUCTURA ECOLÓGICA PRINCIPAL.</t>
  </si>
  <si>
    <t>PRESTAR LOS SERVICIOS PROFESIONALES PARA REALIZAR ACTIVIDADES DEPROMOCIÓN DEL CONSUMO SOSTENIBLE PARA LA ECONOMÍA CIRCULAR Y LA GESTIÓNDE RESIDUOS HACIA SU VALORIZACIÓN.</t>
  </si>
  <si>
    <t>PRESTAR SERVICIOS PROFESIONALES PARA EJECUTAR ACTUACIONES TÉCNICAS DEEVALUACIÓN, CONTROL Y SEGUIMIENTO SOBRE EL RECURSO ARBÓREO DE LA CIUDAD.</t>
  </si>
  <si>
    <t>MARLENYS ROSA ARCIA LORA</t>
  </si>
  <si>
    <t>PRESTAR LOS SERVICIOS PROFESIONALES PARA REALIZAR SEGUIMIENTOADMINISTRATIVO Y FINANCIERO A LOS CONTRATOS Y CONVENIOS SUSCRITOS PARACUMPLIMIENTO DE LOS PLANES, PROGRAMAS Y PROYECTOS ASIGNADOS A LADIRECCIÓN DE GESTIÓN AMBIENTAL.</t>
  </si>
  <si>
    <t>MIGUEL ANGEL ANCHEZ BAUTISTA</t>
  </si>
  <si>
    <t>LIDERAR LA GESTIÓN, PLANEACIÓN Y EJECUCIÓN DE LA ESTRATEGIA DE EDUCACIÓNAMBIENTAL AULAS AMBIENTALES, EN BOGOTÁ.</t>
  </si>
  <si>
    <t>PRESTAR SERVICIOS PROFESIONALES PARA ADELANTAR ACTUACIONES TÉCNICAS QUECONTRIBUYAN A LA PROTECCIÓN Y CONSERVACIÓN DEL RECURSO FAUNA SILVESTRE.</t>
  </si>
  <si>
    <t>ANA MILENA PACHECO RODRIGUEZ</t>
  </si>
  <si>
    <t>APOYAR LAS ACTIVIDADES DE GESTIÓN Y SEGUIMIENTO PRESUPUESTAL QUE SEREQUIERAN EN EL MARCO DE LA GESTIÓN AMBIENTAL EMPRESARIAL EN EL D.C.</t>
  </si>
  <si>
    <t>PRESTAR LOS SERVICIOS PROFESIONALES PARA REALIZAR ACTIVIDADES DESEGUIMIENTO, ANÁLISIS Y REPORTE DE LOS PROCESOS DE PLANEACIÓN EN LOSCOMPONENTES FÍSICOS Y PRESUPUESTALES QUE SE REQUIERAN, PARA ELCUMPLIMIENTO DE LAS ACCIONES EN EL MARCO DE LA ARTICULACIÓN LOCAL,REGIONAL, NACIONAL E INTERNACIONAL DEL COMPONENTE AMBIENTAL DE BOGOTÁ.</t>
  </si>
  <si>
    <t>PRESTAR LOS SERVICIOS PROFESIONALES PARA REALIZAR EL SEGUIMIENTO A LAIMPLEMENTACIÓN DE LOS LINEAMIENTOS DE FORTALECIMIENTO DE LAS INSTANCIASDE COORDINACIÓN DISTRITALES PERTENECIENTES AL SECTOR AMBIENTE Y SUARTICULACIÓN CON LA REGIÓN.</t>
  </si>
  <si>
    <t>PRESTAR LOS SERVICIOS PROFESIONALES PARA APOYAR LAS ACTIVIDADESJURÍDICAS Y LOGÍSTICAS QUE SE REQUIEREN PARA REALIZAR EL SEGUIMIENTO ALA IMPLEMENTACIÓN DE LOS LINEAMIENTOS DE FORTALECIMIENTO DE LASINSTANCIAS DE COORDINACIÓN  DISTRITALES PERTENECIENTES AL SECTORAMBIENTE Y SU ARTICULACIÓN CON LA REGIÓN.</t>
  </si>
  <si>
    <t>DESARROLLAR EL PROYECTO TEMÁTICO DE LA ESTRATEGIA DE EDUCACIÓNAMBIENTAL DEL AULA AMBIENTAL ARTÍSTICA ITINERANTE - AUAMBARI, EN BOGOTÁ.</t>
  </si>
  <si>
    <t>PRESTAR LOS SERVICIOS PROFESIONALES PARA APOYAR LAS ACCIONES DEPLANEACIÓN, SELECCIÓN, EJECUCIÓN Y SEGUIMIENTO DE LAS INICIATIVASSOCIALES PARA LA APROPIACIÓN SOCIAL DE LA FRANJA DE ADECUACIÓN Y LARESERVA FORESTAL PROTECTORA DE LOS CERROS ORIENTALES.</t>
  </si>
  <si>
    <t>PRESTAR SERVICIOS PROFESIONALES PARA PROYECTAR Y/O REVISAR LASACTUACIONES TÉCNICAS DE EVALUACIÓN, CONTROL, SEGUIMIENTO Y PREVENCIÓNSOBRE EL RECURSO FAUNA SILVESTRE.</t>
  </si>
  <si>
    <t>REALIZAR EL SEGUIMIENTO A LA INCORPORACIÓN DE DETERMINANTES AMBIENTALESEN PROYECTOS DE INFRAESTRUCTURA QUE SE ENCUENTREN EN ETAPA DE OPERACIÓN.</t>
  </si>
  <si>
    <t>VALERIA ANDREA AVILA GARZON</t>
  </si>
  <si>
    <t>PRESTAR SERVICIOS DE APOYO A LA GESTIÓN PARA EL DESARROLLO,INTERVENCIÓNY TRÁMITE DE LOS PROCESOS DE NOTIFICACIÓN Y LA CONSTRUCCIÓNDE LAS BASES DE DATOS RELACIONADAS CON LAS NOTIFICACIONES DE LOS ACTOSADMINISTRATIVOS ORIGINADOS EN EL PROCESO DE EVALUACIÓN, CONTROL YSEGUIMIENTO AMBIENTAL.</t>
  </si>
  <si>
    <t>ERIKA PAOLA SANDOVAL LAMBRAÑO</t>
  </si>
  <si>
    <t>PRESTAR SERVICIOS PROFESIONALES EN EL DESARROLLO DE ACCIONES DEACOMPAÑAMIENTO Y ORIENTACIÓN, CON EL FIN DE OPTIMIZAR EL DESEMPEÑOAMBIENTAL DE LAS ENTIDADES PÚBLICAS QUE OPERAN EN LA JURISDICCIÓN DELDISTRITO CAPITAL.</t>
  </si>
  <si>
    <t>MARCELA CAMACHO BENITEZ</t>
  </si>
  <si>
    <t>PRESTAR SERVICIOS PROFESIONALES PARA APOYAR LAS ACTUACIONES TÉCNICASRELACIONADAS CON LA EVALUACIÓN, CONTROL, SEGUIMIENTO Y PREVENCIÓN PARADISMINUIR EL NÚMERO DE EMPRESAS FORESTALES NO REGISTRADAS O QUEINCUMPLAN LA NORMATIVIDAD VIGENTE.</t>
  </si>
  <si>
    <t>JUAN DAVID IDARRAGA OROZCO</t>
  </si>
  <si>
    <t>PRESTAR SERVICIOS PROFESIONALES PARA PROCESAR Y ANÁLIZAR LA INFORMACIÓNDERIVADA DE LAS ACTUACIONES DE EVALUACIÓN, CONTROL, SEGUIMIENTO YPREVENCIÓN SOBRE EL RECURSO ARBÓREO DE LA CIUDAD.</t>
  </si>
  <si>
    <t>PRESTAR SERVICIOS PROFESIONALES PARA APOYAR LAS ACTUACIONES TÉCNICASRELACIONADAS CON LA EVALUACIÓN, CONTROL SEGUIMIENTO Y PREVENCIÓN PARADISMINUIR EL NÚMERO DE EMPRESAS FORESTALES NO REGISTRADAS O QUEINCUMPLAN LA NORMATIVIDAD VIGENTE.</t>
  </si>
  <si>
    <t>GESTIONAR LAS ACTIVIDADES REQUERIDAS PARA LA OPERACIÓN DE LAS LÍNEAS DEACCIÓN DE ECONOMÍA CIRCULAR Y NEGOCIOS VERDES,EN EL MARCO DE LAESTRATEGIA DISTRITAL DE CRECIMIENTO VERDE.</t>
  </si>
  <si>
    <t>LIBARDO ANTONIO CHARRIA QUIROZ</t>
  </si>
  <si>
    <t>PRESTAR LOS SERVICIOS PROFESIONALES PARA PROYECTAR Y REVISAR LAS ACTUACIONES TÉCNICAS DE EVALUACIÓN, CONTROL Y  SEGUIMIENTO RELACIONADAS CON LOS USUARIOS QUE GENERAN AFECTACIÓN  AL RECURSO HÍDRICO SUPERFICIAL Y AL SUELO.</t>
  </si>
  <si>
    <t>PRESTAR LOS SERVICIOS PROFESIONALES PARA REALIZAR ACTIVIDADES DEEVALUACIÓN Y VERIFICACIÓN DE LA INFORMACIÓN GEOLÓGICA DE PREDIOSIDENTIFICADOS COMO SITIOS POTENCIALMENTE CONTAMINADOS, SITIOSCONTAMINADOS, PASIVOS AMBIENTALES.</t>
  </si>
  <si>
    <t>MAURICIO LONDOÑO ARIZA</t>
  </si>
  <si>
    <t>PRESTAR LOS SERVICIOS PROFESIONALES PARA PROYECTAR Y REVISAR LASACTUACIONES TÉCNICAS DE CONTROL, RELACIONADAS CON LOS USUARIOS QUEGENERAN VERTIMIENTOS A LA RED DE ALCANTRILLADO PÚBLICO DE LA CIUDAD.</t>
  </si>
  <si>
    <t>PRESTAR SERVICIOS PROFESIONALES PARA LIDERAR, ORIENTAR Y REALIZAR LAGESTIÓN ADMINISTRATIVA Y CONTRACTUAL DE PERSONAL Y DE BIENES Y SERVICIOSQUE COADYUVEN A LA EJECUCIÓN DE LAS ACTUACIONES DE EVALUACIÓN, CONTROL,SEGUIMIENTO Y PREVENCIÓN SOBRE EL RECURSO ARBÓREO DE LA CIUDAD.</t>
  </si>
  <si>
    <t>PRESTAR SERVICIOS PROFESIONALES PARA SOPORTAR TÉCNICAMENTE EL DESARROLLODE LAS ACTIVIDADES DE CONTROL Y SEGUIMIENTO A LAS FUENTES FIJAS EN ELDISTRITO CAPITAL.</t>
  </si>
  <si>
    <t>PRESTAR SERVICIOS PROFESIONALES PARA APOYAR LA GESTIÓN TÉCNICA,ADMINISTRATIVA Y FINANCIERA DEL PROCESO DE EVALUACIÓN, CONTROL YSEGUIMIENTO SOBRE EL ARBOLADO URBANO, Y EFECTUAR SU DEPURACIÓN YSANEAMIENTO CONTABLE.</t>
  </si>
  <si>
    <t>PRESTAR LOS SERVICIOS PROFESIONALES PARA COORDINAR, ORIENTAR Y REALIZAREL SEGUIMIENTO A LOS PROCESOS, TRÁMITES Y GESTIONES REQUERIDAS PARA LAADQUISICIÓN DE PREDIOS UBICADOS EN ÁREAS PROTEGIDAS, FRANJA DEADECUACIÓN Y DEMÁS ÁREAS DE INTERÉS AMBIENTAL DEL DISTRITO CAPITAL.</t>
  </si>
  <si>
    <t>JHON KENNEDY LEON CASTIBLANCO</t>
  </si>
  <si>
    <t>PRESTAR LOS SERVICIOS PROFESIONALES PARA REALIZAR LAS ACTUALIZACIONES,EL MANTENIMIENTO Y MEJORAMIENTO DE LOSMÓDULOS DE SI_CAPITAL QUE TIENE LASDA, ASÍ COMO REALIZAR LOS DIFERENTES AJUSTES QUE SE REQUIERA PARAELNUEVO ERP DE HACIENDA BOGDATA.</t>
  </si>
  <si>
    <t>PARTICIPAR EN LA IMPLEMENTACIÓN DE ACCIONES PEDAGÓGICAS, EN EL MARCO DEESTRATEGIA DE EDUCACIÓN AMBIENTAL EN LAS LOCALIDADES DE BOGOTÁ.</t>
  </si>
  <si>
    <t>PRESTAR SERVICIOS PROFESIONALES PARA ADELANTAR ACTIVIDADES TÉCNICASBIOLÓGICAS TENDIENTES A LA PROTECCIÓN Y LA ATENCIÓN INTEGRAL YESPECIALIZADA DE LA FAUNA SILVESTRE RECUPERADA POR LA SDA.</t>
  </si>
  <si>
    <t>PRESTAR LOS SERVICIOS PROFESIONALES PARA EJECUTAR ACCIONES DE MEDICINAPREVENTIVA Y DEL TRABAJO EN LA DIRECCIÓN DE GESTIÓN CORPORATIVA EN ELMARCO DE LA IMPLEMENTACION DEL SUBSISTEMA DE SEGURIDAD Y SALUD EN ELTRABAJO.</t>
  </si>
  <si>
    <t>PRESTAR LOS SERVICIOS PROFESIONALES PARA EL ANÁLISIS, CONCEPTUALIZACIÓN,DESARROLLO, IMPLEMENTACIÓN Y MANTENIMIENTO DE LAS PLATAFORMAS WEB OAB YORARBO QUE LE SEAN REQUERIDOS, ASI COMO COORDINAR EL PROCESO DEMIGRACIÓN DE LA PLATAFORMA ORARBO A SIRÍO BOGOTÁ.</t>
  </si>
  <si>
    <t>PRESTAR SERVICIOS PROFESIONALES PARA ADELANTAR ACTUACIONES TENDIENTES ALA PROTECCIÓN DE LOS ANIMALES SILVESTRES,EVALUACIÓN Y SEGUIMIENTO DELAPROVECHAMIENTO DE ESTOS, SUS PRODUCTOS Y SUBPRODUCTOS, Y LA PREVENCIÓNY CONTROL DE SU TRÁFICO ILEGAL.</t>
  </si>
  <si>
    <t>PRESTAR SERVICIOS DE APOYO A LA GESTIÓN PARA ADELANTAR LOS PROCESOSTÉCNICO ARCHIVÍSTICOS Y DE CONSERVACIÓN DE LOS EXPEDIENTES GENERADOS ENEL PROCESO SANCIONATORIO ATENDIENDO LOS LINEAMIENTOS ARCHIVÍSTICOS DE LASECRETARIA DISTRITAL DE AMBIENTE.</t>
  </si>
  <si>
    <t>PRESTAR SERVICIOS DE APOYO A LA GESTIÓN EN LA ASIGNACIÓN Y SEGUIMIENTODE LAS ACTUACIONES RELACIONADAS CON LA EVALUACIÓN, CONTROL, SEGUIMIENTOY PREVENCIÓN SOBRE EL RECURSO ARBÓREO DE LA CIUDAD.</t>
  </si>
  <si>
    <t>PEDRO FRANCISCO MUSKUS OTERO</t>
  </si>
  <si>
    <t>PRESTAR SERVICIOS PROFESIONALES PARA LIDERAR, ORIENTAR Y REALIZAR LAGESTIÓN ADMINISTRATIVA Y CONTRACTUAL DE PERSONAL Y DE BIENES Y SERVICIOSQUE COADYUVEN A LA EJECUCIÓN DE LAS ACTUACIONES DE EVALUACIÓN,CONTROL,SEGUIMIENTO Y PREVENCIÓN SOBRE EL RECURSO FAUNA SILVESTRE.</t>
  </si>
  <si>
    <t>ALEJANDRA BELTRAN SARMIENTO</t>
  </si>
  <si>
    <t>APOYAR LAS ACTIVIDADES REQUERIDAS DE FOMENTO EN LA PRODUCCIÓN MÁSLIMPIAEN LOS SECTORES INDUSTRIALES PRIORIZADOS EN EL POMCA DEL RÍOBOGOTÁ Y EL INDICE DE DESEMPEÑO AMBIENTAL EMPRESARIAL.</t>
  </si>
  <si>
    <t>OPERAR LA VENTANILLA DE NEGOCIOS VERDES EN EL MARCO DE LA ESTRATEGIADISTRITAL DE CRECIMIENTO VERDE.</t>
  </si>
  <si>
    <t>DIANA CAROLINA GARZON MEDINA</t>
  </si>
  <si>
    <t>PRESTAR LOS SERVICIOS PROFESIONALES PARA REALIZAR LAS ACTIVIDADES DEEVALUACIÓN, CONTROL Y SEGUIMIENTO A LA IMPLEMENTACIÓN DE LOS PLANESINSTITUCIONALES DE GESTIÒN AMBIENTAL-PIGA CON ÉNFASIS EN ELAPROVECHAMIENTO Y DISPOSICIÓN FINAL DE LOS RESIDUOS ORDINARIOS,ESPECIALES, PELIGROSOS Y DE MANEJO DIFERENCIADO GENERADOS POR LASENTIDADES PÚBLICAS EN EL D.C.</t>
  </si>
  <si>
    <t>PRESTAR SUS SERVICIOS PROFESIONALES PARA ORIENTAR, REVISAR Y VIABILIZARJURÍDICAMENTE LOS ACTOS ADMINISTRATIVOS DE TRÁMITE Y QUE DECIDEN DEFONDO LOS PROCESOS SANCIONATORIOS DE CARÁCTER AMBIENTAL, ASÍ COMO LAORIENTACIÓN DE LAS ACTUACIONES JURÍDICAS QUE SE ADELANTEN EN EL MARCODEL PROCESO DE EVALUACIÓN, CONTROL Y SEGUIMIENTO AL RECURSO HÍDRICO.</t>
  </si>
  <si>
    <t>PRESTAR SERVICIOS PROFESIONALES PARA REALIZAR LAS ACTIVIDADES TENDIENTESA LA NOTIFICACIÓN DE LOS ACTOS ADMINISTRATIVOS ORIGINADOS EN EL PROCESODE EVALUACIÓN, CONTROL Y SEGUIMIENTO AMBIENTAL.</t>
  </si>
  <si>
    <t>APOYAR EL DESARROLLO DE LOS PROYECTOS DE PRODUCCIÓN MÁS  LIMPIA EN LOSSECTORES INDUSTRIALES PRIORIZADOS EN EL POMCA DEL RÍO BOGOTÁ.</t>
  </si>
  <si>
    <t>REALIZAR ACTIVIDADES RELACIONADAS CON LA TERRITORIALIZACIÓN,GEORREFERENCIACIÓN Y CARTOGRAFÍA EN EL MARCO DE LA ESTRATEGIA DECRECIMIENTO VERDE.</t>
  </si>
  <si>
    <t>PRESTAR LOS SERVICIOS PROFESIONALES PARA GESTIONAR, LIDERAR, ANALIZAR YESTRUCTURAR LAS ACCIONES DE CONTROL,EVALUCIÓN Y SEGUIMIENTO AMBIENTAL APREDIOS IDENTIFICADOS COMO SITIOS POTENCIALMENTE CONTAMINADOS, SITIOSCONTAMINADOS, PASIVOS AMBIENTALES E  INSTALACIONES INDUSTRIALES O DESERVICIOS EN DESMANTELAMIENTO.</t>
  </si>
  <si>
    <t>PRESTAR SERVICIOS PROFESIONALES COMO ABOGADO PARA REALIZAR EL ANÁLISIS YLA PROYECCIÓN DE LOS ACTOS ADMINISTRATIVOS DE IMPULSO Y QUE DECIDEN DEFONDO EL PROCESO SANCIONATORIO AMBIENTAL INICIADO EN EJERCICIO DE LASACCIONES DE EVALUACIÓN, CONTROL Y SEGUIMIENTO AMBIENTAL AL RECURSO FAUNASILVESTRE.</t>
  </si>
  <si>
    <t>REALIZAR ACCIONES QUE PERMITAN INCLUIR EL CONOCIMIENTO ETNICO EN LASESTRATEGIAS DE PARTICIPACIÓN CIUDADANA Y EDUCACIÓN AMBIENTAL,VINCULANDO A LAS COMUNIDADES ETNICAS PRESENTES EN BOGOTÁ.</t>
  </si>
  <si>
    <t>EVELIN LANGEBECK CUELLAR</t>
  </si>
  <si>
    <t>PRESTAR SERVICIOS PROFESIONALES PARA REVISAR O PROYECTAR ACTUACIONESTÉCNICAS RESULTADO DE LA EVALUACIÓN, CONTROL Y SEGUIMIENTO A LAS FUENTESDE EMISIÓN DE RUIDO ASOCIADAS A ACTIVIDADES DE INDUSTRIA, COMERCIO YSERVICIO EN EL  PERÍMETRO URBANO DEL DISTRITO CAPITAL.</t>
  </si>
  <si>
    <t>PRESTAR SERVICIOS PROFESIONALES PARA REVISAR O PROYECTAR ACTUACIONESTÉCNICAS RESULTADO DE LA EVALUACIÓN, CONTROL Y SEGUIMIENTO A LAS FUENTESDE EMISIÓN DE RUIDO ASOCIADAS A ACTIVIDADES DE INDUSTRIA, COMERCIO YSERVICIO EN EL PERÍMETRO URBANO DEL DISTRITO CAPITAL.</t>
  </si>
  <si>
    <t>PRESTAR SERVICIOS PROFESIONALES PARA REVISAR O PROYECTAR ACTUACIONESTÉCNICAS RESULTADO DE LA EVALUACIÓN, CONTROL Y SEGUIMIENTO A LAS FUENTESDE EMISIÓN DE RUIDO ASOCIADAS A ACTIVIDADES DE INDUSTRIA,COMERCIO   YSERVICIO EN EL PERÍMETRO URBANO DEL DISTRITO CAPITAL.</t>
  </si>
  <si>
    <t>PRESTAR LOS SERVICIOS PROFESIONALES PARA LA SISTEMATIZACIÓN DE LOSPROCEDIMIENTOS Y/O MANTENIMIENTO DE LOS PROCEDIMIENTOS AUTOMATIZADOS ENFOREST Y PARTICIPAR EN LOS EJERCICIOS RELACIONADOS CON USO Y APROPIACIÓNDE LA ENTIDAD.</t>
  </si>
  <si>
    <t>REALIZAR EL SEGUIMIENTO Y CONSOLIDACIÓN DE LA INFORMACIÓN GENERADA ATRAVÉS DE LA IMPLEMENTACIÓN DE LA ESTRATEGIA DE PARTICIPACIÓN CIUDADANAEN BOGOTÁ.</t>
  </si>
  <si>
    <t>REALIZAR EL SEGUIMIENTO A LA EJECUCIÓN FINANCIERA DEL PROYECTO DEINVERSIÓN GERENCIADO POR LA OFICINA DE PARTICIPACIÓN, EDUCACIÓN YLOCALIDADES, EN BOGOTÁ.</t>
  </si>
  <si>
    <t>REALIZAR EL MANEJO Y ADMINISTRACIÓN DE LOS REGISTROS DOCUMENTALESGENERADOS A TRAVÉS DE LA IMPLEMENTACIÓN DE LAS ESTRATEGIAS DEPARTICIPACIÓN CIUDADANA Y EDUCACIÓN AMBIENTAL, EN BOGOTÁ.</t>
  </si>
  <si>
    <t>PRESTAR LOS SERVICIOS PROFESIONALES PARA PROYECTAR Y REVISAR  LASACTUACIONES TÉCNICAS DE CONTROL Y VIGILANCIA RELACIONADAS CON LOSUSUARIOS QUE GENERAN RESIDUOS PELIGROSOS COMPETENCIA DE LA SRHS, EN LAJURISDICCIÓN DEL DISTRITO CAPITAL.</t>
  </si>
  <si>
    <t>PRESTAR LOS SERVICIOS PROFESIONALES PARA REALIZAR LA IMPLEMENTACIÓN DEMECANISMOS DE CAPTURA, ALMACENAMIENTO Y CONSOLIDACIÓN DE LA INFORMACIÓNDE CALIDAD Y CANTIDAD DEL RECURSO HÍDRICO BOGOTÁ Y SUS FACTORES DEIMPACTO.</t>
  </si>
  <si>
    <t>JULY ANDREA PENAGOS CAMPOS</t>
  </si>
  <si>
    <t>IMPLEMENTAR LAS ACCIONES DE GESTIÓN AMBIENTAL LOCAL, EN  EL MARCO DE LAESTRATEGIA DE PARTICIPACIÓN CIUDADANA, EN BOGOTÁ.</t>
  </si>
  <si>
    <t>MANUELA VALENCIA JARAMILLO</t>
  </si>
  <si>
    <t>PRESTAR LOS SERVICIOS DE APOYO A LA GESTIÓN PARA REALIZAR EL MANEJO YSISTEMATIZACIÓN DE LA INFORMACIÓN QUE SE GENERE DE LAS ACCIONES DECONTROL Y SEGUIMIENTO AMBIENTAL A LOS ACTORES DE LA CADENA DE GESTIÓNPARA EL APROVECHAMIENTO DE LLANTAS USADAS O DE SUS DERIVADOS EN ELDISTRITO CAPITAL.</t>
  </si>
  <si>
    <t>HERNAN DARIO PEREZ GUTIERREZ</t>
  </si>
  <si>
    <t>PRESTAR LOS SERVICIOS PROFESIONALES PARA LA REVISIÓN DE LAS ACTUACIONESADMINISTRATIVAS SURTIDAS EN EL TRÁMITE DE NOTIFICACIÓN DE LOS ACTOSADMINISTRATIVOS ORIGINADOS EN EL MARCO DEL PROCESO DE EVALUACIÓN,CONTROL Y SEGUIMIENTO AL RECURSO HÍDRICO.</t>
  </si>
  <si>
    <t>APOYAR EL CUMPLIMIENTO DE LAS ORDENES 4.63, 4.70 DE LA SENTENCIA DEL RÍOBOGOTÁ, LOS PROYECTOS DE PRODUCCIÓN MAS LIMPIA DEL POMCA, Y EL ÍNDICE DEDESEMPEÑO AMBIENTAL EMPRESARIAL-IDAE EN EL DISTRITO.</t>
  </si>
  <si>
    <t>TATIANA ALEJANDRA ARCILA MORALES</t>
  </si>
  <si>
    <t>PRESTAR SERVICIOS PROFESIONALES PARA LIDERAR, REVISAR Y/O PROYECTAR LASACTUACIONES CONDUCENTES A DISMINUIR EL NÚMERO DE EMPRESAS FORESTALES NOREGISTRADAS O QUE INCUMPLAN LA NORMATIVIDAD VIGENTE.</t>
  </si>
  <si>
    <t>REALIZAR EL SEGUIMIENTO DE LA ESTRATEGIA DE EDUCACIÓN AMBIENTAL AULASAMBIENTALES EN BOGOTÁ.</t>
  </si>
  <si>
    <t>PRESTAR LOS SERVICIOS PROFESIONALES PARA PARTICIPAR EN LA FORMULACIÓN,CONCERTACIÓN Y SEGUIMIENTO DEL PLAN INSTITUCIONAL DE GESTIÓN AMBIENTAL-PIGA 2020- 2024 Y SU ARTICULACIÓN CON LOS INSTRUMENTOS  DE PLANEACIÓNAMBIENTAL.</t>
  </si>
  <si>
    <t>PRESTAR SERVICIOS PROFESIONALES PARA PROYECTAR Y/O REVISAR LASACTUACIONES ADMINISTRATIVAS DE CARÁCTER LEGAL AMBIENTAL PRODUCTO DE  LAEVALUACIÓN, CONTROL Y SEGUIMIENTO AL ARBOLADO URBANO.</t>
  </si>
  <si>
    <t>PRESTAR LOS SERVICIOS PROFESIONALES PARA REALIZAR LAS ACTIVIDADES DEGESTIÓN DE REQUERIMIENTOS, IMPLEMENTACIÓN, CAPACITACIÓN Y SOPORTE AUSUARIOS DE LA APLICACIÓN PARA RECAUDO DE INFORMACIÓN DE VISITAS.</t>
  </si>
  <si>
    <t>PRESTAR LOS SERVICIOS PROFESIONALES PARA ORIENTAR Y DAR LINEAMIENTOSTÉCNICOS PARA LA FORMULACIÓN E IMPLEMENTACIÓN DEL PROGRAMA DE EVALUACIÓNCONTROL Y SEGUIMIENTO AL MANEJO APROVECHAMIENTO Y DISPOSICIÓN FINAL DERESIDUOS DE CONTRUCCIÓN Y DEMOLICIÓN GENERADOS POR PROYECTOSCONSTRUCTIVOS EN EL D.C.</t>
  </si>
  <si>
    <t>ANIBAL DURAN MARTINEZ</t>
  </si>
  <si>
    <t>PRESTAR LOS SERVICIOS PROFESIONALES PARA REALIZAR EL APOYO AL DISEÑO,CONSTRUCCIÓN EJECUCIÓN DE OBRAS CIVILES Y DE INFRAESTRUCTURA DESDE ELCOMPONENTE TÉCNICO, ADMINISTRATIVO Y FINANCIERO A DESARROLLAR EN LASÁREAS PROTEGIDAS Y DE INTERÉS AMBIENTAL A CARGO DE LA SDA.</t>
  </si>
  <si>
    <t>PARTICIPAR EN LA IMPLEMENTACIÓN DE ACCIONES PEDAGÓGICAS, EN EL MARCO DELA ESTRATEGIA DE EDUCACIÓN AMBIENTAL EN LAS LOCALIDADES DE BOGOTÁ.</t>
  </si>
  <si>
    <t>RAFAEL HUMBERTO GONZALEZ MORENO</t>
  </si>
  <si>
    <t>PRESTAR SERVICIOS PROFESIONALES PARA MEDIR Y ELABORAR LAS ACTUACIONESTÉCNICAS RESULTADO DE LA EVALUACIÓN, CONTROL Y SEGUIMIENTO A LAS FUENTESDE EMISIÓN DE RUIDO ASOCIADAS A ACTIVIDADES DE INDUSTRIA, COMERCIO YSERVICIO EN EL  PERÍMETRO URBANO DEL DISTRITO CAPITAL.</t>
  </si>
  <si>
    <t>PRESTAR LOS SERVICIOS PROFESIONALES PARA REALIZAR EL ANÁLISIS,DISEÑO EIMPLEMENTACIÓN DE PROCEDIMIENTOS EN LOS SISTEMA DE INFORMACIÓN YMANTENIMIENTO DE LOS PROCEDIMIENTOS AUTOMATIZADOS.</t>
  </si>
  <si>
    <t>PRESTAR SERVICIOS PROFESIONALES PARA ASESORAR Y ACOMPAÑAR LAIMPLEMENTACIÓN Y AJUSTE A LOS PROCEDIMIENTOS RELACIONADOS CON LOSTRÁMITES Y SERVICIOS, ASÍ COMO EL DIRECCIONAMIENTO ESTRATÉGICO DE LADEPENDENCIA, AUDITORÍAS INTERNAS Y EXTERNAS, PLANES DE MEJORAMIENTO YSEGUIMIENTO A LAS PQRFS, EN EL MARCO DEL PROCESO DE EVALUACIÓN,CONTROL YSEGUIMIENTO AL RECURSO HÍDRICO.</t>
  </si>
  <si>
    <t>PRESTAR LOS SERVICIOS PROFESIONALES PARA EL APOYO JURÍDICO EN LAESTRUCTURACIÓN Y SEGUIMIENTO DE LOS PROCESOS ADMINISTRATIVOS YCONTRACTUALES QUE SE ENCUENTRAN EN EL MARCO DEL PLAN DE MANEJO DE LAFRANJA DE ADECUACIÓN DE LOS CERROS ORIENTALES Y A LOS DEMÁS PROCESOS DECOMPETENCIA DE LA SUBDIRECCIÓN DE ECOSISTEMAS Y RURALIDAD.</t>
  </si>
  <si>
    <t>GLORIA KETHERINNE VELA CARRANZA</t>
  </si>
  <si>
    <t>PRESTAR SERVICIOS PROFESIONALES PARA ADELANTAR EL PROCESO DENOTIFICACIÓN, COMUNICACIÓN Y EJECUTORIA, DE LOS ACTOS ADMINISTRATIVOSORIGINADOS EN EL PROCESO DE EVALUACIÓN, CONTROL Y SEGUIMIENTO AMBIENTAL.</t>
  </si>
  <si>
    <t>PRESTAR LOS SERVICIOS DE APOYO A LA GESTIÓN PARA LA ORGANIZACIÓN YCONSERVACIÓN DE LOS DOCUMENTOS GENERADOS EN LAS ACTUACIONESADMINISTRATIVAS RELACIONADAS CON EL PROCESO EVALUACIÓN, CONTROL YSEGUIMIENTO A LA CADENA DE RESIDUOS DE BOGOTÁ</t>
  </si>
  <si>
    <t>ROSALBA ZAPARA RODRIGUEZ</t>
  </si>
  <si>
    <t>PRESTAR SERVICIOS PROFESIONALES PARA ADELANTAR EL PROCESO DENOTIFICACIÓN, COMUNICACIÓN Y EJECUTORIA, DE LOS ACTOS ADMINISTRATIVOSORIGINADOS EN EL PROCESO DE EVALUACIÓN, CONTROL Y  SEGUIMIENTOAMBIENTAL.</t>
  </si>
  <si>
    <t>PRESTAR SERVICIOS PROFESIONALES PARA LA MEJORA E IMPLEMENTACIÓN DE LOSPROCEDIMIENTOS Y LINEAMIENTOS QUE GARANTIZAN LA OPERACIÓN DE LAESTRATEGIA DISTRITAL DE CRECIMIENTO VERDE.</t>
  </si>
  <si>
    <t>REALIZAR ACCIONES QUE PERMITAN INCLUIR EL CONOCIMIENTO ETNICO EN LASSESTRATEGIAS DE PARTICIPACIÓN CIUDADANA Y EDUCACIÓN AMBIENTAL,VINCULANDO A LAS COMUNIDADES ETNICAS PRESENTES EN BOGOTA.</t>
  </si>
  <si>
    <t>PRESTAR LOS SERVICIOS PROFESIONALES PARA ACOMPAÑAR Y DESARROLLAR DESDEEL COMPONENTE TÉCNICO, EN ACTIVIDADES TENDIENTES A LA FORMULACIÓN Y/OEVALUACIÓN DE INSTRUMENTOS DE ORDENAMIENTO TERRITORIAL PRIORIZADOS EN ELDISTRITO CAPITAL DESDE LAS FUNCIONES DE LA SECRETARIA DISTRITAL DEAMBIENTE.</t>
  </si>
  <si>
    <t>PRESTAR LOS SERVICIOS PROFESIONALES PARA ADELANTAR LOS PROCESOSCONTRACTUALES DE BIENES Y SERVICIOS Y EL SEGUIMIENTO ADMINISTRATIVODERIVADO DE LAS ACTUACIONES DE EVALUACIÓN, CONTROL Y SEGUIMIENTOAMBIENTAL AL RECURSO HÍDRICO Y AL SUELO.</t>
  </si>
  <si>
    <t>KAREN JULIETH RINCON BETANCOURT</t>
  </si>
  <si>
    <t>PRESTAR LOS SERVICIOS PROFESIONALES PARA PROYECTAR Y REALIZAR ELSANEAMIENTO JURÍDICO DE LAS ACTUACIONES ADMINISTRATIVAS DERIVADAS DE LOSPREDIOS QUE REALIZAN O REALIZARON ALMACENAMIENTO Y DISTRIBUCIÓN DEHIDROCARBUROS LÍQUIDOS DERIVADOS DEL PETRÓLEO EN EL DISTRITO CAPITAL.</t>
  </si>
  <si>
    <t>REALIZAR EL SEGUIMIENTO A LA INCORPORACIÓN DE DETERMINANTES AMBIENTALESEN PROYECTOS DE INFRAESTRUCTURA QUE SE ENCUENTREN EN ETAPA DE OPERACIÓN</t>
  </si>
  <si>
    <t>CARLOS ANDRES PARAMO GOMEZ</t>
  </si>
  <si>
    <t>PRESTAR LOS SERVICIOS PROFESIONALES PARA EL APOYO TÉCNICO EN LOSPROCESOS DE ADQUISICIÓN DE PREDIOS EN ÁREAS PROTEGIDAS Y DEMÁS ÁREAS DEINTERÉS AMBIENTAL DEL DISTRITO CAPITAL.</t>
  </si>
  <si>
    <t>APOYAR LA REALIZACIÓN DE LAS ACTIVIDADES REQUERIDAS PARA EL DESARROLLODE PROYECTOS EN EFICIENCIA ENERGÉTICA CON ÉNFASIS EN ENERGÍAS RENOVABLES</t>
  </si>
  <si>
    <t>PRESTAR LOS SERVICIOS PROFESIONALES PARA LA DIVULGACIÓN Y GESTIÓN DECONTENIDOS DEL OBSERVATORIO AMBIENTAL DE BOGOTÁ - OAB Y EL OBSERVATORIOREGIONAL AMBIENTAL Y DE DESARROLLO SOSTENIBLE DEL RÍO BOGOTÁ - ORARBO.</t>
  </si>
  <si>
    <t>PRESTAR SERVICIOS PROFESIONALES PARA MEDIR Y ELABORAR LAS ACTUACIONESTÉCNICAS RESULTADO DE LA EVALUACIÓN, CONTROL Y SEGUIMIENTO A LAS FUENTESDE EMISIÓN DE RUIDO ASOCIADAS A ACTIVIDADES DE INDUSTRIA, COMERCIO YSERVICIO EN EL PERÍMETRO URBANO DEL DISTRITO CAPITAL.</t>
  </si>
  <si>
    <t>PRESTAR LOS SERVICIOS PROFESIONALES PARA APOYAR JURÍDICA YADMINISTRATIVAMENTE LOS TRÁMITES Y PROCESOS QUE SE REQUIERAN DE LAACTIVIDAD PREDIAL, EN ÁREAS PROTEGIDAS Y OTRAS ÁREAS DE INTERÉSAMBIENTAL.</t>
  </si>
  <si>
    <t>CAMILO ANDRES VELA RODRIGUEZ</t>
  </si>
  <si>
    <t>PRESTAR SERVICIOS PROFESIONALES PARA APOYAR EN LA IMPLEMENTACIÓN YACTUALIZACIÓN DEL PROCESO DE EVALUACIÓN, CONTROL Y SEGUIMIENTO, DEACUERDO CON LOS LINEAMIENTOS DEL SISTEMA DE GESTIÓN DE LA SECRETARÍADISTRITAL DE AMBIENTE.</t>
  </si>
  <si>
    <t>PRESTAR SERVICIOS PROFESIONALES PARA LA FORMULACIÓN DE LOS DOCUMENTOSTÉCNICOS Y DESARROLLO DE ACCIONES EN EL MARCO DE LA GESTIÓN INTEGRAL DELA CALIDAD DEL AIRE DE BOGOTÁ, ESPECÍFICAMENTE EN LOS TEMAS DEEVALUACIÓN ECONÓMICA Y FINANCIERA.</t>
  </si>
  <si>
    <t>NICOLA MURILLO FAUCHER</t>
  </si>
  <si>
    <t>PRESTAR LOS SERVICIOS PROFESIONALES PARA IMPLEMENTAR Y/O ACTUALIZAR ELPLAN DE COOPERACIÓN INTERNACIONAL DE LA SDA.</t>
  </si>
  <si>
    <t>JESUS EMILIO PEINADO SOLANO</t>
  </si>
  <si>
    <t>PRESTAR LOS SERVICIOS PROFESIONALES PARA ADELANTAR LA FORMULACIÓN,DE LOSINSTRUMENTOS ECONÓMICOS AMBIENTALES PRIORIZADOS POR LA SDA Y GESTIONARLA FORMULACIÓN DEL NUEVO PLAN DE INVESTIGACIÓN AMBIENTAL DE BOGOTÁ.</t>
  </si>
  <si>
    <t>PRESTAR SERVICIOS PROFESIONALES PARA PROYECTAR LOS ACTOS ADMINISTRATIVOSQUE IMPULSAN EL PROCESO SANCIONATORIO AMBIENTAL A PARTIR DELCONCEPTO TÉCNICO QUE RECOMIENDA LA ACTUACIÓN ADMINISTRATIVA.</t>
  </si>
  <si>
    <t>PRESTAR  SERVICIOS  PROFESIONALES  PARA  PROYECTAR  LAS  ACTUACIONESENCAMINADAS  A  LA  PREVENCIÓN  Y  ATENCIÓN DE EMERGENCIAS  Y LAS DEMASACTIVIDADES RELACIONADAS CON LA PROTECCIÓN Y CONSERVACIÓN DEL RECURSOARBOREO.</t>
  </si>
  <si>
    <t>PRESTAR SERVICIOS DE APOYO A LA GESTIÓN PARA EL DESARROLLO, INTERVENCIÓNYTRÁMITE DE LOS PROCESOS DE NOTIFICACIÓN Y LA CONSTRUCCIÓN DE LAS BASESDE DATOS RELACIONADAS CON LAS NOTIFICACIONES DE LOS ACTOSADMINISTRATIVOS ORIGINADOS EN EL PROCESO DE EVALUACIÓN, CONTROL YSEGUIMIENTO AMBIENTAL.</t>
  </si>
  <si>
    <t>SDA-CPS-20210230</t>
  </si>
  <si>
    <t>20210203.</t>
  </si>
  <si>
    <t>PRESTAR SERVICIOS DE APOYO A LA GESTIÓN CONTRACTUAL PARA EL CUMPLIMIENTODE LA META DE ADMINISTRAR Y MANEJAR O GESTIONAR LAS ÁREAS PROTEGIDAS YDE INTERÉS AMBIENTAL PRIORIZADAS Y OTRAS ÁREAS RELACIONADAS CON LAESTRUCTURA ECOLÓGICA PRINCIPAL DE BOGOTÁ. MEDIANTE ACLARATORIO N° 1 SEACLARA QUE EL NUMERO DEL CONTRATO ES EL 20210203</t>
  </si>
  <si>
    <t>ANGELA MARIA MUÑOZ DIAZ</t>
  </si>
  <si>
    <t>GENERAR DETERMINANTES AMBIENTALES A PROYECTOS DE INFRAESTRUCTURA;ADEMÁSDE REALIZAR LA GESTIÓN, SEGUIMIENTO Y REPORTE DEL AVANCE FÍSICO YPRESUSPUESTAL EN EL MARCO DEL DESARROLLO DE ACCIONES PARA ELFORTALECIMIENTO DE LA GESTIÓN URBANA SECTORIAL, EL ECOURBANISMO Y ELCAMBIO CLIMÁTICO EN EL D.C.</t>
  </si>
  <si>
    <t>ANA MARIA NORIEGA PINZON</t>
  </si>
  <si>
    <t>PRESTAR SERVICIOS PROFESIONALES PARA EJECUTAR ACTUACIONES TÉCNICAS DEPROTECCIÓN, CONSERVACIÓN,Y CONTROL DEL TRÁFICO ILEGAL DE LAS ESPECIES DEFAUNA SILVESTRE.</t>
  </si>
  <si>
    <t>LUIS OSCAR DIAZ HERNANDEZ</t>
  </si>
  <si>
    <t>PRESTAR LOS SERVICIOS PROFESIONALES PARA EL ANÁLISIS, SEGUIMIENTO YREPORTE DE LOS PROCESOS DE PLANEACIÓN EN LOS COMPONENTES FÍSICOS YPRESUPUESTALES QUE SE REQUIERAN PARA LOS PROCESOS DE ADMINISTRACIÓN DEÁREAS PROTEGIDAS Y DEMAS ÁREAS DE INTERES AMBIENTAL.</t>
  </si>
  <si>
    <t>REALIZAR EL SEGUIMIENTO, ANÁLISIS Y REPORTE DE LA INFORMACIÓN GENERADAEN EL MARCO DEL PROYECTO DE INVERSIÓN GERENCIADO POR LA OFICINA DEPARTICIPACIÓN, EDUCACIÓN Y LOCALIDADES EN BOGOTÁ.</t>
  </si>
  <si>
    <t>PRESTAR LOS SERVICIOS PROFESIONALES PARA BRINDAR APOYO JURÍDICO PARAPARA LA REALIZACIÓN DE ACTIVIDADES RELACIONADAS CON LA GESTIÓNCONTRACTUAL EN LA DIRECCION DE GESTION CORPORATIVA Y SUS SUBDIRECCIONES</t>
  </si>
  <si>
    <t>SDA-CPS-20210210</t>
  </si>
  <si>
    <t>ADELANTAR LA GESTIÓN REQUERIDA PARA LA IMPLEMENTACIÓN DE LAS POLÍTICASPÚBLICAS AMBIENTALES, DENTRO DE LAS ESTRATEGIAS DE PARTICIPACIÓNCIUDADANA Y EDUCACIÓN AMBIENTAL, EN BOGOTÁ.</t>
  </si>
  <si>
    <t>PRESTAR LOS SERVICIOS PROFESIONALES PARA ASESORAR JURÍDICAMENTE ELDESARROLLO DE CONCEPTOS Y ACCIONES ORIENTADAS AL CUMPLIMIENTO DE LOSPLANES, PROGRAMAS Y PROYECTOS ASIGNADOS A LA DIRECCIÓN DE GESTIÓNAMBIENTAL, RELACIONADOS CON LAS ÁREAS PROTEGIDAS,LA FRANJA DE ADECUACIÓNY LA ESTRUCTURA ECOLÓGICA PRINCIPAL DEL DISTRITO CAPITAL.</t>
  </si>
  <si>
    <t>REALIZAR LA GESTIÓN A LA APLICACIÓN DE DETERMINANTES AMBIENTALES AINSTRUMENTOS DE PLANEAMIENTO URBANO.</t>
  </si>
  <si>
    <t>PRESTAR LOS SERVICIOS PROFESIONALES EN LA COORDINACIÓN, GESTIÓN EIMPLEMENTACIÓN DE LAS ESTRATEGIAS DE CONSERVACIÓN EN LA ESTRUCTURAECOLÓGICA PRINCIPAL Y ÁREAS E IMPORTANCIA AMBIENTAL.</t>
  </si>
  <si>
    <t>IMPULSAR LA IMPLEMENTACIÓN DE LOS PRODUCTOS ASOCIADOS DE GESTIÓNAMBIENTAL EMPRESARIAL EN LA POLÍTICA DE PRODUCCIÓN Y CONSUMO SOSTENIBLE.</t>
  </si>
  <si>
    <t>PRESTAR SERVICIOS PROFESIONALES PARA MEDIR Y ELABORAR LAS ACTUACIONESTÉCNICAS RESULTADO DE LA EVALUACIÓN, CONTROL Y SEGUIMIENTO A LAS FUENTESDE EMISIÓN DE RUIDO ASOCIADAS A ACTIVIDADES DE INDUSTRIA,  COMERCIO YSERVICIO EN EL PERÍMETRO URBANO DEL DISTRITO CAPITAL.</t>
  </si>
  <si>
    <t>PRESTAR LOS SERVICIOS DE APOYO A LA GESTIÓN PARA REALIZAR LA GESTIÓN  YTRAMITE A LOS PROCESOS ADMINISTRATIVOS Y DE GESTIÓN DOCUMENTAL DERIVADOSDE LAS ACTIVIDADES DE EVALUACIÓN, CONTROL Y SEGUIMIENTO AMBIENTAL A LAADECUADA DISPOSICIÓN Y APROVECHAMIENTO DE RESIDUOS EN BOGOTÁ.</t>
  </si>
  <si>
    <t>MARIA DEL PILAR UREGO SALINAS</t>
  </si>
  <si>
    <t>PRESTAR LOS SERVICIOS PROFESIONALES PARA LA EJECUCIÓN DE ACTIVIDADESRELACIONADAS CON EL ANÁLISIS DE LA COMPOSICIÓN DE LA ENTOMOFAUNA EN ELMARCO DEL PROGRAMA DE MONITOREO, EVALUACIÓN Y SEGUIMIENTO DE LABIODIVERSIDAD.</t>
  </si>
  <si>
    <t>PRESTAR SERVICIOS PROFESIONALES PARA LIDERAR EL REPORTE DE LOS PROCESOSDE PLANEACIÓN E INDICADORES DERIVADOS DE LA EJECUCIÓN DE LAS METAS DELPROYECTO DE INVERSIÓN, Y EN PARTICULAR LAS RELACIONADAS CON LA GESTIÓNINTEGRAL DE LA CALIDAD DEL AIRE DE BOGOTÁ.</t>
  </si>
  <si>
    <t>PRESTAR LOS SERVICIOS PROFESIONALES PARA REALIZAR ACTIVIDADES DEREVISIÓN, IDENTIFICACIÓN Y CONTROL AMIBIENTAL A PREDIOS CON POSIBLEAFECTACIÓN DE LOS RECURSOS SUELO Y AGUA SUBTERRÁNEA DEL ACUIFERO SOMERO.</t>
  </si>
  <si>
    <t>CARLOS ARTURO REYES MUNEVAR</t>
  </si>
  <si>
    <t>PRESTAR LOS SERVICIOS PROFESIONALES PARA LA ELABORACIÓN DE INSUMOSTÉCNICOS RELACIONADOS CON ÁREAS DE IMPORTANCIA AMBIENTAL CON ÉNFASIS ENLA ESTRUCTURA Y COMPOSICIÓN DE AVES EN EL MARCO DEL PROGRAMA DEMONITOREO, EVALUACIÓN Y SEGUIMIENTO DE LA BIODIVERSIDAD.</t>
  </si>
  <si>
    <t>FRANCISCO JAVIER CASTRO VARELA</t>
  </si>
  <si>
    <t>PRESTAR LOS SERVICIOS PROFESIONALES PARA DESARROLLAR LAS ACTIVIDADES DEEVALUACIÓN Y ANÁLISIS REQUERIDAS PARA LA ACTUALIZACIÓN Y AJUSTE DEL PLANDE GESTIÓN AMBIENTAL -PGA Y OTROS INSTRUMENTOS  DE PLANEACIÓN AMBIENTAL.</t>
  </si>
  <si>
    <t>PRESTAR LOS SERVICIOS PROFESIONALES PARA ORIENTAR Y COORDINAR LAPLANIFICACIÓN, EL SEGUIMIENTO Y EVALUACIÓN DE LA GESTIÓN AMBIENTALDESARROLLADA EN LOS PARQUES ECOLÓGICOS DISTRITALES DE MONTAÑA Y ÁREAS DEINTERÉS AMBIENTAL DEL DISTRITO CAPITAL, ADMINISTRADAS POR LA SDA.</t>
  </si>
  <si>
    <t>RAYZA CRISTINA SEGURA OSPINA</t>
  </si>
  <si>
    <t>PRESTAR SERVICIOS PROFESIONALES DESDE EL COMPONENTE JURÍDICO PARA APOYAREL SEGUIMIENTO DE LAS ACCIONES DE ADMINISTRACIÓN DE LAS ÁREASPROTEGIADAS Y DEMAS ÁREAS DE INTERÉS AMBIENTAL DEL DISTRITO CAPITAL.</t>
  </si>
  <si>
    <t>HUGO ESTEBN MORALES VARGAS</t>
  </si>
  <si>
    <t>PRESTAR LOS SERVICIOS PROFESIONALES PARA REVISAR Y VALIDAR TÉCNICAMENTELAS ACTUACIONES DERIVADAS DE LAS ACCIONES DE EVALUACIÓN CONTROL YSEGUIMIENTO AMBIENTAL AL MANEJO APROVECHAMIENTO Y TRATAMIENTO DERESIDUOS DE CONSTRUCCIÓN Y DEMOLICIÓN GENERADOS POR PROYECTOSCONSTRUCTIVOS EN EL D.C.</t>
  </si>
  <si>
    <t>REALIZAR LAS ACTIVIDADES DERIVADAS DE LA ESTRATEGIA DE PARTICIPACIÓNCIUDADANA DIGITAL, EN BOGOTÁ.</t>
  </si>
  <si>
    <t>JOHN JAIRO IBAGUE AREVALO</t>
  </si>
  <si>
    <t>PRESTAR SERVICIOS DE APOYO A LA GESTIÓN CONTRACTUAL PARA EL CUMPLIMIENTODE LA META DE ADMINISTRAR Y MANEJAR O GESTIONAR LAS ÁREAS PROTEGIDAS YDE INTERÉS AMBIENTAL PRIORIZADAS Y OTRAS ÁREAS RELACIONADAS CON LAESTRUCTURA ECOLÓGICA PRINCIPAL DE BOGOTÁ.</t>
  </si>
  <si>
    <t>YURY ANDREA SUAREZ ALBORNOZ</t>
  </si>
  <si>
    <t>PRESTAR SERVICIOS PROFESIONALES PARA ORIENTAR Y REALIZAR EL REPORTEADMINISTRATIVO Y PRESUPUESTAL DE LA EJECUCIÓN A LOS RECURSOS ASIGNADOSAL PROYECTO DE INVERSIÓN, EN PARTICULAR EN LO  RELACIONADO CON LASACTUACIONES DERIVADAS DE LA EMISIÓN DE RUIDO EN EL PERÍMETRO URBANO DELDISTRITO CAPITAL.</t>
  </si>
  <si>
    <t>PRESTAR SERVICIOS PROFESIONALES PARA LAS ACTIVIDADES TÉCNICO-ADMINISTRATIVAS ASOCIADOS A LA GESTIÓN DE LAS ACTUACIONES TÉCNICAS DEEVALUACIÓN, CONTROL Y SEGUIMIENTO A LAS FUENTES DE EMISIÓN DE RUIDOASOCIADAS A LAS ACTIVIDADES DE INDUSTRIA COMERCIO Y SERVICIO EN ELPERÍMETRO URBANO DEL DISTRITO CAPITAL.</t>
  </si>
  <si>
    <t>PRESTAR LOS SERVICIOS PROFESIONALES EN LA GESTIÓN Y REVISIÓN TÉCNICAPRELIMINAR DE LA INFORMACIÓN PARA EL OBSERVATORIO AMBIENTAL DEBOGOTÁ-OAB Y EL OBSERVATORIO REGIONAL AMBIENTAL Y DE DESARROLLOSOSTENIBLE DEL RÍO BOGOTÁ -ORARBO.</t>
  </si>
  <si>
    <t>SANDRA PATRICIA RODRIGUEZ VARGAS</t>
  </si>
  <si>
    <t>PRESTAR SERVICIOS PROFESIONALES PARA PROYECTAR Y/O REVISAR LASACTUACIONES ADMINISTRATIVAS DE CARÁCTER LEGAL AMBIENTAL PRODUCTO DE LAEVALUACIÓN, CONTROL Y SEGUIMIENTO AL ARBOLADO URBANO.</t>
  </si>
  <si>
    <t>PRESTAR LOS SERVICIOS PROFESIONALES EN LA IMPLEMENTACIÓN Y ACTUALIZACIÓNDEL SISTEMA INTEGRADO DE GESTIÓN DEL PROCESO GESTIÓN AMBIENTAL YDESARROLLO RURAL DE LA SECRETARÍA DISTRITAL DE AMBIENTE EN LA FRANJA DEADECUACIÓN Y LA RESERVA FORESTAL PROTECTORA DE LOS CERROS ORIENTALES,CONFORME A LA NORMATIVIDAD VIGENTE.</t>
  </si>
  <si>
    <t>WILLINGTON ROCHA LEON</t>
  </si>
  <si>
    <t>LIDERAR LA GESTIÓN, PLANEACIÓN Y EJECUCIÓN DE LA ESTRATEGIA DE EDUCACIÓNAMBIENTAL AULA AMBIENTAL ARTÍSTICA ITINERANTE- AUAMBARI, EN BOGOTÁ.</t>
  </si>
  <si>
    <t>HELBERTH ALONSO MALDONADO MORENO</t>
  </si>
  <si>
    <t>YANETH CLARO PEÑARANDA</t>
  </si>
  <si>
    <t>PRESTAR SERVICIOS PROFESIONALES PARA EJECUTAR ACTUACIONES TÉCNICAS DEEVALUACIÓN, CONTROL Y SEGUIMIENTO SOBRE EL RECURSO ARBÓREO  DE LACIUDAD.</t>
  </si>
  <si>
    <t>ASESORAR LA IMPLEMENTACIÓN DE LA ESTRATEGIA DE PARTICIPACIÓN CIUDADANA YLA RESOLUCIÓN DE CONFLICTOS AMBIENTALES PARA LA GESTIÓN DE LA SECRETARIADISTRITAL DE AMBIENTE Y LA PROTECCIÓN DE LA ESTRUCTURA ECOLÓGICAPRINCIPAL.</t>
  </si>
  <si>
    <t>PARTICIPAR EN LA IMPLEMENTACIÓN DE LA ESTRATEGIA DE EDUCACIÓN AMBIENTALAULAS AMBIENTALES, EN BOGOTÁ.</t>
  </si>
  <si>
    <t>PRESTAR SERVICIOS PROFESIONALES PARA EJECUTAR ACTUACIONES DE EVALUACIÓNY CONTROL SOBRE EL RECURSO ARBÓREO DE LA CIUDAD.</t>
  </si>
  <si>
    <t>APOYAR LA REALIZACIÓN DE LAS ACTIVIDADES REQUERIDAS PARA EL DESARROLLODE PROYECTOS DE ECONOMÍA CIRCULAR CON ÉNFASIS EN EL SECTOR EMPRESARIAL.</t>
  </si>
  <si>
    <t>FERNEY RAFAEL GUALTEROS VEGA</t>
  </si>
  <si>
    <t>PRESTAR SUS SERVICIOS PROFESIONALES PARA ELABORAR LOS INFORMES DECRITERIOS PARA LA IMPOSICIÓN DE SANCIONES, Y CONCEPTOS TÉCNICOS PARA LAIMPOSICIÓN Y LEVANTAMIENTO DE MEDIDAS PREVENTIVAS DE LOS PROCESOSREQUERIDOS ASOCIADOS AL RECURO HÍDRICO Y QUE EN MATERIA DE CONTROLAMBIENTAL SEAN APLICABLES PARA EL DISTRITO CAPITAL.</t>
  </si>
  <si>
    <t>PARTICIPAR EN LA IMPLEMENTACIÓN DE LA ESTRATEGIA DE EDUCACIÓN AMBIENTALAULAS AMBIENTALES EN BOGOTÁ.</t>
  </si>
  <si>
    <t>PRESTAR SERVICIOS DE APOYO A LA GESTIÓN PARA CONSOLIDAR, TRAMITAR YHACER SEGUIMIENTO A LOS PROCESOS PROGRAMADOS EN EL PAC DE LA DIRECCIÓNDE CONTROL AMBIENTAL Y APOYAR EN LOS REPORTES DE INFORMACIÓNADMINISTRATIVA Y FINANCIERA EN EL MARCO DEL TRÁMITE SANCIONATORIOAMBIENTAL.</t>
  </si>
  <si>
    <t>PRESTAR LOS SERVICIOS PROFESIONALES PARA REALIZAR LA VERIFICACIÓN DE LAINFORMACIÓN ECONÓMICA, FINANCIERA Y PRESUPUESTAL APORTADA POR LASENTIDADES SIN ÁNIMO DE LUCRO DANDO CUMPLIMIENTO CON LAS NORMAS LEGALESEN MATERIA DE INSPECCIÓN, VIGILANCIA Y CONTROL DE LAS ESAL.</t>
  </si>
  <si>
    <t>APOYAR LAS ACTIVIDADES LOGÍSTICAS Y DE ATENCIÓN Y ADMINISTRACIÓN DEINFORMACIÓN AMBIENTAL QUE SE GENERA DEL PROGRAMA DE GESTIÓN AMBIENTALEMPRESARIAL EN EL MARCO DE LA ESTRATEGIA DISTRITAL DE CRECIMIENTO VERDE.</t>
  </si>
  <si>
    <t>PRESTAR SERVICIOS PROFESIONALES EN EL MARCO DEL PROCESO SERVICIO A LACIUDADANÍA, DANDO CUMPLIMIENTO A LA POLÍTICA PÚBLICA DISTRITAL DESERVICIO A LA CIUDADANÍA Y AL MODELO INEGRADO DE PLANEACIÓN Y GESTIÓN -MIPG, EN LOS PUNTOS Y CANALES DE ATENCIÓN HABILITADOS POR LA SDA.</t>
  </si>
  <si>
    <t>PRESTAR LOS SERVICIOS PROFESIONALES PARA REALIZAR LA  ADMINISTRACIÓN DELA HERRAMIENTA DE MESA DE SERVICIOS,EN EL MARCO DE LAS BUENAS PRÁCTICASADOPTADAS POR LA ENTIDAD Y PARTICIPAR EN LA IMPLEMENTACIÓN DE LOSSISTEMAS DE INFORMACIÓN QUE LE SEAN ASIGNADOS.</t>
  </si>
  <si>
    <t>ANDREA BOHORQUEZ BELTRAN</t>
  </si>
  <si>
    <t>PRESTAR LOS SERVICIOS PROFESIONALES PARA REALIZAR SEGUIMIENTOADMINISTRATIVO Y FINANCIERO DE LOS PLANES, PROGRAMAS Y PROYECTOSASIGNADOS A LA SUBDIRECCION DE ECOSISTEMAS Y RURALIDAD.</t>
  </si>
  <si>
    <t>JORGE ENRIQUE SANTACOLOMA BROWN</t>
  </si>
  <si>
    <t>PRESTAR SERVICIOS PROFESIONALES PARA ADELANTAR ACTUACIONES TÉCNICAS DEEVALUACIÓN, CONTROL, SEGUIMIENTO Y PREVENCION ENCAMINADAS A  DISMINUIREL TRÁFICO ILEGAL DE ESPECÍMENES DE FLORA EL CASCO URBANO DEL DISTRITOCAPITAL.</t>
  </si>
  <si>
    <t>SDA-CPS-2021-20210267</t>
  </si>
  <si>
    <t>CATALINA TORRES HERNANDEZ</t>
  </si>
  <si>
    <t>PRESTAR LOS SERVICIOS PROFESIONALES PARA PROYECTAR LOS ACTOSADMINISTRATIVOS DE CARÁCTER DEFINITIVO Y DE RELEVANCIA JURÍDICADERIVADAS DEL PROGRAMA DE CONTROL Y SEGUIMIENTO AMBIENTAL AL RECURSOHÍDRICO Y SUS FACTORES DE IMPACTO EN EL DISTRITO CAPITAL.</t>
  </si>
  <si>
    <t>BERTHA ALICIA HERNANDEZ BERNAL</t>
  </si>
  <si>
    <t>PRESTAR LOS SERVICIOS PROFESIONALES PARA APOYAR A NIVEL TÉCNICO Y SOCIALLA ADMINISTRACIÓN, MANEJO, CONSERVACIÓN Y USO SOSTENIBLE DEL PARQUEECOLÓGICO DISTRITAL DE MONTAÑA ENTRENUBES.</t>
  </si>
  <si>
    <t>PRESTAR LOS SERVICIOS PROFESIONALES PARA APOYAR LA ADMINISTRACIÓN,MANEJO, CONSERVACIÓN Y USO SOSTENIBLE DEL PARQUE ECOLÓGICO DISTRITAL DEMONTAÑA O ÁREA DE INTERÉS AMBIENTAL ASIGNADA.</t>
  </si>
  <si>
    <t>WILLIAM YAIR PRIETO PEÑA</t>
  </si>
  <si>
    <t>LEIDY MARIA JARAMILLO RODRIGUEZ</t>
  </si>
  <si>
    <t>DUMAR IVAN BARRIOS VASQUEZ</t>
  </si>
  <si>
    <t>PRESTAR LOS SERVICIOS PROFESIONALES PARA REALIZAR LAS ACTIVIDADES DEGESTIÓN DE REQUERIMIENTOS, CAPACITACIÓN, MANUALES Y SOPORTE TÉCNICO DELSISTEMA FOREST.</t>
  </si>
  <si>
    <t>PRESTAR LOS SERVICIOS PROFESIONALES PARA REALIZAR ACTIVIDADESRELACIONADAS CON LA TERRITORIALIZACIÓN, GEOREFERENCIACIÓN Y CARTOGRAFÍAREQUERIDOS EN LA FORMULACIÓN E IMPLEMENTACIÓN DEL PROGRAMA DE EVALUACIÓNCONTROL Y SEGUIMIENTO AMBIENTAL ENCAMINADAS A LA ADECUADA DISPOSICIÓN YAPROVECHAMIENTO DE RESIDUOS EN BOGOTÁ.</t>
  </si>
  <si>
    <t>PRESTAR SERVICIOS PROFESIONALES PARA LA FORMULACIÓN DE LOS DOCUMENTOSTÉCNICOS Y DESARROLLO DE ACCIONES EN EL MARCO DE LA GESTIÓN INTEGRAL DELA CALIDAD DEL AIRE DE BOGOTÁ.</t>
  </si>
  <si>
    <t>PRESTAR SUS SERVICIOS PERSONALES APOYANDO LAS ACTIVIDADES DE APOYOLOGÍSTICO Y ADMINISTRATIVO QUE LE SEAN REQUERIDAS EN EL ARCHIVO DE LADIRECCIÓN DE GESTIÓN CORPORATIVA.</t>
  </si>
  <si>
    <t>PRESTAR SUS SERVICIOS DE APOYO A LA GESTIÓN PARA LA VERIFICACIÓN DE LAADMINISTRACIÓN, ORGANIZACIÓN Y CONSERVACIÓN DE LOS DOCUMENTOS DE ARCHIVOPRODUCTO DE LOS PROCESOS SANCIONATORIOS DERIVADOS DEL PROCESO DEEVALUACIÓN CONTROL Y SEGUIMIENTO A LA CADENA DE RESIDUOS DE BOGOTÁ.</t>
  </si>
  <si>
    <t>PRESTAR SERVICIOS PROFESIONALES PARA REALIZAR ACTIVIDADES TÉCNICASEVALUACIÓN CONTROL Y SEGUIMIENTO A LAS FUENTES FIJAS DE CONTAMINACIÓNATMOSFÉRICAS EN EL DISTRITO CAPITAL.</t>
  </si>
  <si>
    <t>DANIELA MONTENEGRO PINZON</t>
  </si>
  <si>
    <t>PRESTAR LOS SERVICIOS PROFESIONALES REALIZAR ACTIVIDADES TÉCNICAS DEEVALUACIÓN, CONTROL Y SEGUIMIENTO AMBIENTAL RELACIONADO CON EL MANEJO,APROVECHAMIENTO Y TRATAMIENTO DE RESIDUOS DE CONSTRUCCIÓN Y DEMOLICIÓNGENERADOS POR PROYECTOS CONSTRUCTIVOS EN EL D.C.</t>
  </si>
  <si>
    <t>PRESTAR SERVICIOS PROFESIONALES PARA LIDERAR, ORIENTAR, GESTIONAR YMONITOREAR LOS PROCESOS DE PLANEACIÓN Y SEGUIMIENTO FINANCIEROREQUERIDOS PARA LA EJECUCIÓN DE ACTUACIONES TÉCNICAS Y JURÍDICASEVALUACIÓN, CONTROL, SEGUIMIENTO Y PREVENCIÓN SOBRE EL RECURSO ARBÓREODE LA CIUDAD.</t>
  </si>
  <si>
    <t>CATERINE FONSECA CASTIBLANCO</t>
  </si>
  <si>
    <t>PRESTAR SUS SERVICIOS PERSONALES APOYANDO LAS ACTIVIDADES DE APOYOLOGISTICO Y ADMINISTRATIVO QUE LE SEAN REQUERIDAS EN EL ARCHIVO DE LADIRECCION DE GESTION CORPORATIVA.</t>
  </si>
  <si>
    <t>LAURA ANDREA LIZCANO JIMENEZ</t>
  </si>
  <si>
    <t>PRESTAR LOS SERVICIOS PROFESIONALES PARA LA EJECUCIÓN DE ACTIVIDADESRELACIONADAS CON EL CONTEXTO AMBIENTAL EN EL MARCO DEL PROGRAMA DEMONITOREO, EVALUACIÓN Y SEGUIMIENTO DE LA BIODIVERSIDAD.</t>
  </si>
  <si>
    <t>JAIRO ALNSO PAEZ RUALES</t>
  </si>
  <si>
    <t>GESTIONAR EL DESARROLLO DE PROYECTOS EN EFICIENCIA ENERGÉTICA ASOCIADO ALA ESTRATEGIA DISTRITAL DE CRECIMIENTO VERDE.</t>
  </si>
  <si>
    <t>GESTIONAR EL DESARROLLO DE PROYECTOS EN EFICIENCIA ENERGÉTICA CONÉNFASIS EN ENERGÍAS RENOVABLES ASOCIADO A LA ESTRATEGIA DISTRITAL DECRECIMIENTO VERDE.</t>
  </si>
  <si>
    <t>MARIANA VALBUENA ALDANA</t>
  </si>
  <si>
    <t>PRESTAR SERVICIOS PROFESIONALES PARA MEDIR Y ELABORAR LAS ACTUACIONESTÉCNICAS RESULTADO DE LA EVALUACIÓN,CONTROL Y SEGUIMIENTO A LAS FUENTESDE EMISIÓN DE RUIDO ASOCIADAS A ACTIVIDADES DE INDUSTRIA, COMERCIO YSERVICIO EN EL PERÍMETRO URBANO DEL DISTRITO CAPITAL.</t>
  </si>
  <si>
    <t>DEISY MILENA MEDINA ROBAYO</t>
  </si>
  <si>
    <t>ORIENTAR Y REALIZAR EL SEGUIMIENTO A LAS ACCIONES REQUERIDAS PARA LAEJECUCIÓN Y CUMPLIMIENTO DEL PLAN DE COMUNICACIONES DE LA SECRETARÍADISTRITAL DE AMBIENTE.</t>
  </si>
  <si>
    <t>EJECUTAR LA ESTRATEGIA DE EDUCACIÓN AMBIENTAL EN LAS LOCALIDADES DEBOGOTÁ.</t>
  </si>
  <si>
    <t>PRESTAR LOS SERVICIOS PROFESIONALES PARA REALIZAR LAS ACTIVIDADES  DESOPORTE, ACTUALIZACIÓN Y AJUSTES A LOS PROCEDIMIENTOS DE FOREST YREPORTES QUE SEAN REQUERIDO LOS SISTEMAS DE INFORMACIÓN FOREST Y SIA-MÓVIL.</t>
  </si>
  <si>
    <t>PRESTAR LOS SERVICIOS PROFESIONALES PARA REALIZAR LA ADMINISTRACIÓN,MANEJO, CONSERVACIÓN Y USO SOSTENIBLE DEL PARQUE ECOLÓGICO DISTRITAL DEMONTAÑA O ÁREA DE INTERÉS AMBIENTAL ASIGNADA.</t>
  </si>
  <si>
    <t>SANTIAGO DUQUE TABARES</t>
  </si>
  <si>
    <t>PRESTAR LOS SERVICIOS PROFESIONALES PARA EL ACOMPAÑAMIENTO Y APOYOJURÍDICO EN LA ELABORACIÓN Y REVISIÓN DE ACTOS ADMINISTRATIVOS YSEGUIMIENTO A LOS PROCESOS CONTRACTUALES DE COMPETENCIA DE LASUBDIRECCIÓN DE ECOSISTEMAS Y RURALIDAD EN LAS  ÁREAS DE IMPORTANCIAAMBIENTAL.</t>
  </si>
  <si>
    <t>PRESTAR SERVICIOS PROFESIONALES A LA DIRECCIÓN DE GESTIÓN CORPORATIVAEN  ASPECTOS DE ANÁLISIS, CONTROL Y SEGUIMIENTO DE LAS ETAPAS DELPRESUPUESTO EN LA ENTIDAD Y EN PARTICULAR LOS RECURSOS DE LADEPENDENCIA.</t>
  </si>
  <si>
    <t>PRESTAR SUS SERVICIOS DE APOYO A LA GESTIÓN EN LAS ACTIVIDADES PROPIASDE LA SUBDIRECCION CONTRACTUAL.</t>
  </si>
  <si>
    <t>GINNY DAYANE ACOSTA AVILA</t>
  </si>
  <si>
    <t>PRESTAR LOS SERVICIOS PROFESIONALES PARA BRINDAR APOYO JURÍDICO CON LAGESTION CONTRACTUAL DE LA SDA.</t>
  </si>
  <si>
    <t>PRESTAR SERVICIOS PROFESIONALES A LA DIRECCION DE GESTION CORPORATIVA ENACTIVIDADES DE MANEJO DOCUMENTAL Y ADMINISTRATIVO EN EL ALMACEN DE LASECRETARIA DISTRITAL DE AMBIENTE</t>
  </si>
  <si>
    <t>PRESTAR LOS SERVICIOS PROFESIONALES PARA APOYAR DESDE EL COMPONENTESOCIO AMBIENTAL EL DESARROLLO DE ESTRATEGIAS COMPLEMENTARIAS DECONSERVACIÓN EN ÁREAS DE IMPORTANCIA AMBIENTAL.</t>
  </si>
  <si>
    <t>JAVIER DAVID SOSA RUIZ</t>
  </si>
  <si>
    <t>PRESTAR LOS SERVICIOS PROFESIONALES PARA REALIZAR LA IMPLEMENTACIÓN DEPILOTOS QUE FORTALEZCAN LA ARTICULACIÓN CON LA REGIÓN EN EL MARCO DELUSO DE INFORMACIÓN PARA LOS PROCESOS DE PLANIFICACIÓN, JUNTO A UNINDICADOR BÁSICO DE TRANSFORMACIÓN DE LOS ECOSISTEMAS PARA REVERDECER LAREGIÓN.</t>
  </si>
  <si>
    <t>RODRIGO ANDRES BARRIOS SALCEDO</t>
  </si>
  <si>
    <t>DIEGO FERNANDO BASA BENAVIDES</t>
  </si>
  <si>
    <t>PRESTAR LOS SERVICIOS PROFESIONALES PARA REALIZAR LAS ACCIONES DECONTROL Y SEGUIMIENTO A LOS USUARIOS QUE GENERAN AFECTACIÓN AL RECURSOHÍDRICO SUPERFICIAL Y AL SUELO.</t>
  </si>
  <si>
    <t>MARITZA RICO RIVERA</t>
  </si>
  <si>
    <t>PRESTAR SERVICIOS DE APOYO A LA GESTIÓN PARA ADELANTAR LOS PROCESOSTECNICO ARCHIVÍSTICOS Y DE CONSERVACIÓN DE LOS EXPEDIENTES GENERADOSEN EL PROCESO SANCIONATORIO AMBIENTAL CON OCASIÓN DEL CONTROL YSEGUIMIENTO AL RECURSO HÍDRICO.</t>
  </si>
  <si>
    <t>MONICA ESCOBAR CARDOZO</t>
  </si>
  <si>
    <t>PRESTAR SERVICIOS PROFESIONALES PARA LIDERAR LAS ACTIVIDADES DEPLANEACIÓN, ASIGNACIÓN Y SEGUIMIENTO A LAS ACTUACIONES ADMINISTRATIVASDE CARÁCTER TÉCNICO DERIVADAS DE LA EVALUACIÓN, CONTROL Y SEGUIMIENTO ALAS FUENTES FIJAS DE EMISIONES ATMOSFÉRICAS EN EL DISTRITO CAPITAL.</t>
  </si>
  <si>
    <t>ADELANTAR LA GESTIÓN REQUERIDA PARA LA IMPLEMENTACIÓN DE LAS POLÍTICASPÚBLICAS POBLACIONES, DENTRO DE LAS ESTRATEGIAS DE PARTICIPACIÓNCIUDADANA Y EDUCACIÓN AMBIENTAL, EN BOGOTÁ.</t>
  </si>
  <si>
    <t>SDA-CPS-2021-0312</t>
  </si>
  <si>
    <t>PRESTAR LOS SERVICIOS PROFESIONALES PARA LA GESTIÓN, ADMINISTRACIÓN YSOPORTE, PARA LA EXPEDICIÓN DEL CERTIFICADO DE ESTADO DE CONSERVACIÓNAMBIENTAL (CECA).</t>
  </si>
  <si>
    <t>SDA-CPS-2021-0313</t>
  </si>
  <si>
    <t>SDA-CPS-2021-0314</t>
  </si>
  <si>
    <t>PRESTAR SERVICIOS PROFESIONALES EN EL MARCO DEL PROCESO SERVICIO A LACIUDADANÍA, DANDO CUMPLIMIENTO A LA POLÍTICA PÚBLICA DISTRITAL DESERVICIO A LA CIUDADANÍA Y AL MODELO INEGRADO DE PLANEACIÓN Y GESTIÓN-MIPG, EN LOS PUNTOS Y CANALES DE ATENCIÓN HABILITADOS POR LA SDA.</t>
  </si>
  <si>
    <t>SDA-CPS-2021-0315</t>
  </si>
  <si>
    <t>IMPLEMENTAR LA ESTRATEGIA DE CAMINATAS ECOLÓGICAS EN BOGOTÁ.</t>
  </si>
  <si>
    <t>PRESTAR SUS SERVICIOS PERSONALES APOYANDO LAS ACTIVIDADES DE APOYOLOGÍSTICO Y ADMINISTRATIVO QUE LE SEAN REQUERIDAS EN EL ARCHIVO DE LADIRECCION DE GESTION CORPORATIVA.</t>
  </si>
  <si>
    <t>PRESTAR LOS SERVICIOS PROFESIONALES PARA REALIZAR EL ANÁLISIS,VERIFICACIÓN Y REGISTRO DE LA INFORMACIÓN CORRESPONDIENTE A LAPROGRAMACIÓN, ACTUALIZACIÓN Y SEGUIMIENTO DE LOS PROYECTOS DE INVERSIÓNDE LA SECRETARÍA DISTRITAL DE AMBIENTE EN EL SISTEMA DE INFORMACIÓNDISPUESTO PARA ELLO.</t>
  </si>
  <si>
    <t>PRESTACIÓN DE SERVICIOS PROFESIONALES EN LA DIRECCIÓN DE GESTIÓNCORPORATIVA EN LOS ASPECTOS JURÍDICOS RELACIONADOS CON LA FUNCIONES DELA DEPENDENCIA.</t>
  </si>
  <si>
    <t>VALENTINA MUÑOZ HOYOS</t>
  </si>
  <si>
    <t>PRESTAR LOS SERVICIOS PROFESIONALES PARA GESTIONAR, LIDERAR, ANALIZAR YREVISAR LAS ACTUACIONES TÉCNICAS DE CONTROL,RELACIONADAS CON LOSUSUARIOS QUE GENERAN VERTIMIENTOS A LA RED DE ALCANTARILLADO PÚBLICO DELA CIUDAD.</t>
  </si>
  <si>
    <t>PRESTAR LOS SERVICIOS PROFESIONALES PARA REVISAR LAS ACTUACIONESTÉCNICAS DE CONTROL Y VIGILANCIA EN MATERIA DE RESIDUOS PELIGROSOS;CONSOLIDAR LA INFORMACIÓN RELACIONADA CON RESIDUOS PELIGROSOS DE LOSAPLICATIVOS DEL IDEAM Y LA INFORMACIÓN CAPTURADA EN LAS VISITAS TÉCNICASDE CONTROL, RELACIONADA CON LA GENERACIÓN Y GESTIÓN DE RESPEL EN ELDISTRITO CAPITAL.</t>
  </si>
  <si>
    <t>PRESTAR LOS SERVICIOS PROFESIONALES PARA REALIZAR LAS ACTUACIONESTÉCNICAS DE EVALUACIÓN Y SEGUIMIENTO RELACIONADAS CON LOS USUARIOS QUEGENERAN AFECTACIÓN AL RECURSO HÍDRICO SUPERFICIAL Y AL SUELO.</t>
  </si>
  <si>
    <t>REALIZAR LAS ACTIVIDADES DE TRÁMITE, ARCHIVO Y SEGUIMIENTO A LA GESTIÓNDE INFORMACIÓN REQUERIDA, EN EL MARCO DE LA FORMULACIÓN Y/OACTUALIZACIÓN DE LOS INSTRUMENTOS DE PLANEACIÓN AMBIENTAL PRIORIZADOS.</t>
  </si>
  <si>
    <t>PRESTAR SERVICIOS PROFESIONALES PARA PARTICIPAR EN EL SEGUIMIENTO DE LOSPANES AMBIENTALES LOCALES PAL. Y ORIENTAR Y ACOMPAÑAR LA FORMULACIÓN Y/OACTUALIZACIÓN DE LOS PROYECTOS RELACIONADOS EN EL PLAN AMBIENTAL LOCAL,SECTOR AMBIENTE DE LOS FONDOS DE DESARROLLO LOCAL FDL.</t>
  </si>
  <si>
    <t>PRESTAR LOS SERVICIOS PROFESIONALES PARA DESARROLLAR LAS ACTIVIDADESCONTABLES Y FINANCIERAS QUE REQUIERA LA SUBDIRECCIÓN FINANCIERA DE LASECRETARIA DISTRITAL DE AMBIENTE.</t>
  </si>
  <si>
    <t>FREDDY BARRERA DIAZ</t>
  </si>
  <si>
    <t>PRESTAR LOS SERVICIOS PROFESIONALES A LA DIRECCIÓN DE GESTIÓNCORPORATIVA EN LOS PROCESOS RELACIONADOS CON LA PROVISIÓN DE EMPLEOPÚBLICO EN LA SECRETARIA DISTRITAL DE AMBIENTE.</t>
  </si>
  <si>
    <t>YULY STEFANNYBOGOYA HERRERA</t>
  </si>
  <si>
    <t>PRESTAR LOS SERVICIOS PROFESIONALES PARA REALIZAR LAS ACTIVIDADES DEEVALUACIÓN, CONTROL Y SEGUIMIENTO A LA IMPLEMENTACIÓN DE LOS PLANESINSTITUCIONALES DE GESTIÒN AMBIENTAL-PIGA Y EL CUMPLIMIENTO NORMATIVOAMBIENTAL CON ÉNFASIS EN EL APROVECHAMIENTO Y DISPOSICIÓN FINAL DE LOSRESIDUOS ORDINARIOS, ESPECIALES, PELIGROSOS Y DE MANEJO DIFERENCIADOGENERADOS POR LAS ENTIDADES PÚBLICAS EN EL D.C.</t>
  </si>
  <si>
    <t>PRESTAR LOS SERVICIOS PROFESIONALES PARA REALIZAR LAS ACTIVIDADES DEACTUALIZACIÓN Y AJUSTES A LOS PROCEDIMIENTOS Y REPORTES QUE SEANREQUERIDO EN EL SISTEMA DE INFORMACIÓN FOREST.</t>
  </si>
  <si>
    <t>PRESTAR SERVICIOS PROFESIONALES PARA ADELANTAR ACTIVIDADES ZOOTÉCNICASTENDIENTES A LA PROTECCIÓN Y LA ATENCIÓN INTEGRAL Y ESPECIALIZADA DE LAFAUNA SILVESTRE RECUPERADA POR LA SDA.</t>
  </si>
  <si>
    <t>PRESTAR SERVICIOS DE APOYO PARA ADELANTAR LA GESTIÓN DE LOS PROCCESOSADMINISTRATIVOS DERIVADOS DE LAS ACTUACIONES DE EVALUACIÓN, CONTROL,SEGUIMIENTO Y PREVENCIÓN SOBRE EL RECURSO ARBÓREO DE LA CIUDAD.</t>
  </si>
  <si>
    <t>PRESTAR SERVICIOS PROFESIONALES PARA DAR TRÁMITE A LAS PETICIONES,QUEJAS Y RECLAMOS RELACIONADAS CON LAS ACTUACIONES GENERADAS EN ELPROYECTO DE INVERSIÓN Y EN PARTICULAR DE LAS DERIVADAS DE LA EMISIÓN DERUIDO EN EL PERÍMETRO URBANO DEL DISTRITO CAPITAL.</t>
  </si>
  <si>
    <t>ANA MARIA RODRIGUEZ PRIETO</t>
  </si>
  <si>
    <t>PRESTAR LOS SERVICIOS PROFESIONALES PARA DESARROLLAR ACTIVIDADESTÉCNICAS DE CONTROL Y SEGUIMIENTO AMBIENTAL LOS ACTORES DE LA CADENA DEGESTIÓN PARA EL APROVECHAMIENTO DE LLANTAS USADAS O DE SUS DERIVADOS ENEL DISTRITO CAPITAL.</t>
  </si>
  <si>
    <t>PRESTAR LOS SERVICIOS TÉCNICOS PARA REALIZAR LAS ACTIVIDADES DE APOYO ENLOS COMPONENTES ECOLÓGICO Y SOCIOECONÓMICO Y CULTURAL, PARA LAFORMULACIÓN Y/O ACTUALIZACIÓN DE LOS PLANES DE MANEJO AMBIENTAL DE ÁREASPROTEGIDAS DISTRITALES QUE SEAN PRIORIZADOS POR LA SDA.</t>
  </si>
  <si>
    <t>PRESTAR LOS SERVICIOS PROFESIONALES PARA CONSOLIDAR Y REALIZAR LASACTIVIDADES RELACIONADAS CON EL COMPONENTE SOCIOECONÓMICO Y CULTURAL,ESPECIALMENTE EN TODO LO ASOCIADO A LOS TEMAS DE USO PÚBLICO Y USOSURBANÍSTICOS,DENTRO DE LOS PROCESOS DE FORMULACIÓN Y/O ACTUALIZACIÓN DELOS PLANES DE MANEJO AMBIENTAL DE ÁREAS PROTEGIDAS DISTRITALES QUE SEANPRIORIZADOS POR LA SDA.</t>
  </si>
  <si>
    <t>PRESTAR SERVICIOS PROFESIONALES PARA LA FORMULACIÓN DE LOS DOCUMENTOSTÉCNICOS Y DESARROLLO DE ACCIONES EN EL MARCO DE LA GESTIÓN INTEGRAL DELA CALIDAD DEL AIRE DE BOGOTÁ,  ESPECÍFICAMENTE DEL PROGRAMA DETRANSPORTE URBANO DE CARGA.</t>
  </si>
  <si>
    <t>PRESTAR SERVICIOS PROFESIONALES PARA GESTIONAR LA INFORMACIÓNMETROLÓGICA, LOS RESULTADOS DE LAS ACTIVIDADES DE PLANEACIÓN Y EJECUCIÓNRELACIONADAS CON LAS ACCIONES PARA OPERAR, MANTENER Y AMPLIAR LA RED DEMONITOREO DE RUIDO AMBIENTAL DE BOGOTÁ PARA LA IDENTIFICACIÓN DE LAPOBLACIÓN URBANA AFECTADA POR RUIDO EN EL DISTRITO.</t>
  </si>
  <si>
    <t>ADRIANA MILENA OBREGON FARFAN</t>
  </si>
  <si>
    <t>PRESTAR LOS SERVICIOS PROFESIONALES PARA DESARROLLAR ACCIONES DEEVALUACIÓN Y SEGUIMIENTO AMBIENTAL A PREDIOS IDENTIFICADOS COMO SITIOSPOTENCIALMENTE CONTAMINADOS, SITIOS CONTAMINADOS, PASIVOS AMBIENTALES.</t>
  </si>
  <si>
    <t>PRESTAR SERVICIOS PROFESIONALES PARA LIDERAR LAS ACTIVIDADESESTRATÉGICAS DE PLANEACIÓN, EJECUCIÓN Y VERIFICACIÓN DERIVADAS DE LAEVALUACIÓN, CONTROL Y SEGUIMIENTO A LA PUBLICIDAD EXTERIOR VISUAL EN EL DISTRITO CAPITAL.</t>
  </si>
  <si>
    <t>PRESTAR SERVICIOS DE APOYO A LA GESTIÓN PARA EL DESARROLLO, INTERVENCIÓNY TRÁMITE DE LOS PROCESOS DE NOTIFICACIÓN Y LA CONSTRUCCIÓNDE LAS BASESDE DATOS RELACIONADAS CON LAS NOTIFICACIONES DE LOS ACTOSADMINISTRATIVOS ORIGINADOS EN EL MARCO DEL PROCESO DE EVALUACIÓN,CONTROL Y SEGUIMIENTO AL RECURSO HÍDRICO.</t>
  </si>
  <si>
    <t>PRESTAR LOS SERVICIOS PROFESIONALES PARA REALIZAR EL MANTENIMIENTO,SOPORTE Y MONITOREO DE LOS SERVIDORES QUE SOPORTAN EL SISTEMA DEINFORMACIÓN FOREST EN SUS DIFERENTES AMBIENTES Y PARTICIPA EN LAIMPLEMENTACIÓN, ADMINISTRACIÓN Y MONITOREO DEL BUS DE SERVICIOS Y DATOSDE LA ENTIDAD.</t>
  </si>
  <si>
    <t>IMPLEMENTAR LA ESTRATEGIA DE EDUCACIÓN AMBIENTAL POR MEDIO DE LASTECNOLOGÍAS DE INFORMACIÓN Y COMUNICACIÓN - TIC, EN BOGOTÁ.</t>
  </si>
  <si>
    <t>PRESTAR SUS SERVICIOS PROFESIONALES PARA ADELANTAR EL PROCESO DENOTIFICACIÓN, COMUNICACIÓN Y EJECUTORIA DE LOS ACTOS ADMINISTRATIVOSORIGINADOS EN EL PROCESO DE EVALUACIÓN, CONTROL Y SEGUIMIENTO ASOCIADOSAL RECURSO HÍDRICO.</t>
  </si>
  <si>
    <t>PARTICIPAR EN LA IMPLEMENTACIÓN DE LA ESTRATEGIA DE EDUCACIÓN AMBIENTALPOR MEDIO DE LAS TECNOLOGÍAS DE INFORMACIÓN Y COMUNICACIÓN - TIC, ENBOGOTÁ.</t>
  </si>
  <si>
    <t>ROSA ANGELICA ROBAYO AYALA</t>
  </si>
  <si>
    <t>PARTICIPAR EN LA IMPLEMENTACIÓN DE LA ESTRATEGIA DE CAMINATAS ECOLÓGICASEN BOGOTÁ.</t>
  </si>
  <si>
    <t>PRESTAR SERVICIOS PROFESIONALES EN EL MARCO DEL PROCESO SERVICIO A LACIUDADANÍA, DANDO CUMPLIMIENTO A LA POLÍTICA PÚBLICA DISTRITAL DESERVICIO A LA CIUDADANÍA Y AL MODELO INEGRADO DE PLANEACIÓN Y GESTION -MIPG, EN LOS PUNTOS Y CANALES DE ATENCIÓN HABILITADOS POR LA SDA.</t>
  </si>
  <si>
    <t>APOYAR LA IMPLEMENTACIÓN DE LAS ACCIONES PEDAGÓGICAS EN EL MARCO DE LAESTRATEGIA DE EDUCACIÓN AMBIENTAL EN LAS LOCALIDADES DE BOGOTÁ.</t>
  </si>
  <si>
    <t>PRESTAR SERVICIOS PROFESIONALES PARA REALIZAR ACTIVIDADES TÉCNICAS DEEVALUACIÓN CONTROL Y SEGUIMIENTO A LAS FUENTES FIJAS DE CONTAMINACIÓNATMOSFÉRICAS EN EL DISTRITO CAPITAL.</t>
  </si>
  <si>
    <t>PRESTAR LOS SERVICIOS PROFESIONALES EN LA SUBDIRECCIÓN FINANCIERA  PARA DESARROLLAR LAS ACTIVIDADES  RELACIONADAS CON EL PAGO  DE NÓMINA Y SEGURIDAD SOCIAL DE LOS FUNCIONARIOS Y TRÁMITE  ADMINISTRATIVO Y FINANCIERO DE LOS CONTRATOS A CARGO  DE LA SECRETARÍA DISTRITAL DE AMBIENTE</t>
  </si>
  <si>
    <t>PRESTAR SERVICIOS PROFESIONALES PARA DAR TRÁMITE A LAS PETICIONES,QUEJAS Y RECLAMOS RELACIONADAS CON LAS ACTUACIONES GENERADORAS EN ELPROYECTO DE INVERSIÓN Y EN PARTICULAR DE LAS DERIVADAS DE LA EMISIÓN DERUIDO EN EL PERÍMETRO URBANO DEL DISTRITO CAPITAL.</t>
  </si>
  <si>
    <t>PRESTAR SERVICIOS PROFESIONALES PARA EL MANEJO DE LA INFORMACIÓN Y LADOCUMENTACIÓN DE LAS ACTUACIONES ADMINISTRATIVAS DEL PROYECTO DEINVERSIÓN Y EN PARTICULAR LAS RELACIONADAS CON LA GESTIÓN INTEGRAL DE LACALIDAD DEL AIRE DE BOGOTÁ.</t>
  </si>
  <si>
    <t>SANDY BIBIANA ARROYO SANCHEZ</t>
  </si>
  <si>
    <t>PRESTAR LOS SERVICIOS PROFESIONALES PARA COORDINAR Y ORIENTAR ELPROGRAMA DE MONITOREO, EVALUACIÓN Y SEGUIMIENTO DE LA BIODIVERSIDAD YSUS TENSIONANTES.</t>
  </si>
  <si>
    <t>EJECUTAR LA ESTRATEGIA DE EDUCACIÓN AMBIENTAL EN EL AULA AMBIENTALARTÍSTICA ITINERANTE -AUAMBARI, EN BOGOTÁ.</t>
  </si>
  <si>
    <t>DORIS PATRICIA RIVERO LEAL</t>
  </si>
  <si>
    <t>PRESTAR SERVICIOS PROFESIONALES PARA EL DESARROLLO DE ACTIVIDADES DEL SISTEMA INTEGRADO DE GESTIÓN Y ATENCIÓN DE ASUNTOS PRESUPUESTALES  EN LA SUBDIRECCIÓN FINANCIERA Y DIRECCIÓN DE GESTIÓN CORPORATIVA.</t>
  </si>
  <si>
    <t>ANA RUTH MURILLO CUESTA</t>
  </si>
  <si>
    <t>PRESTAR LOS SERVICIOS PROFESIONALES PARA DESARROLLAR LAS ACTIVIDADES CONTABLES Y FINANCIERAS QUE REQUIERA LA SUBDIRECCION FINANCIERA  DE LA SECRETARIA DISTRITAL DE AMBIENTE</t>
  </si>
  <si>
    <t>PRESTAR SUS SERVICIOS TÉCNICOS PARA EL APOYO EN LAS ACTIVIDADES PROPIASDE LA DIRECCIÓN DE GESTIÓN CORPORATIVA Y SUS SUBDIRECCIONES.</t>
  </si>
  <si>
    <t>DIANA LLANOS DIAZ</t>
  </si>
  <si>
    <t>PRESTAR SUS SERVICIOS PROFESIONALES PARA ASESORAR Y ACOMPAÑARJURÍDICAMENTE A LA DIRECCIÓN DE CONTROL AMBIENTAL, ASI COMO REVISAR YRENDIR CONCEPTOS JURÍDICOS RELACIONADOS CON EL CONTROL AL RECURSOHÍDRICO.</t>
  </si>
  <si>
    <t>PRESTAR LOS SERVICIOS DE APOYO AL SEGUIMIENTO Y CONTROL EN LASACTIVIDADES DESARROLLADAS PARA LA ORGANIZACIÓN Y CONSERVACIÓN DE LAGESTIÓN DOCUMENTAL GENERADA EN LA SUBDIRECCIÓN CONTRACTUAL DE LA SDA.</t>
  </si>
  <si>
    <t>LEIDY VIVIANA RODRIGUEZ OLIVARES</t>
  </si>
  <si>
    <t>PRESTAR LOS SERVICIOS PROFESIONALES PARA BRINDAR APOYO JURIDICO CON LAGESTION CONTRACTUAL EN LA DIRECCION DE GESTION CORPORATIVA Y SUSSUBDIRECCIONES.</t>
  </si>
  <si>
    <t>SDA-CPS-20210360</t>
  </si>
  <si>
    <t>PRESTAR LOS SERVICIOS PROFESIONALES PARA REALIZAR ACTIVIDADESRELACIONADAS CON LA GESTIÓN CONTRACTUAL EN LA DIRECCIÓN DE GESTIÓNCORPORATIVA Y SUS SUBDIRECCIONES.</t>
  </si>
  <si>
    <t>PRESTAR SUS SERVICIOS PROFESIONALES QUE REQUIERA LA DIRECCIÓN LEGALAMBIENTAL, EN ESPECIAL LO RELACIONADO CON LA ELABORACIÓN DE ESTUDIOSPREVIOS, CONTRATACIÓN DE LA DEPENDENCIA Y EL SEGUIMIENTO CONTRACTUAL,REVISIÓN DE ACUERDOS DE VOLUNTADES, ACTAS Y DEMAS DOCUMENTOSCONTRACTUALES Y EXTRACONTRACUALES QUE TRAMITE LA DIRECCIÓN.</t>
  </si>
  <si>
    <t>ELIAS HERNANDEZ BAREÑO</t>
  </si>
  <si>
    <t>PRESTAR LOS SERVICIOS PROFESIONALES PARA REALIZAR EL APOYO EN LAORIENTACIÓN Y COORDINACIÓN LA PLANIFICACIÓN, EL SEGUIMIENTO YEVALUACIÓNDE LA GESTIÓN AMBIENTAL DESARROLLADA EN LOS PARQUES ECOLÓGICOSDISTRITALES DE MONTAÑA Y ÁREAS DE INTERÉS AMBIENTAL DEL DISTRITO CAPITALADMINISTRADAS POR LA SDA.</t>
  </si>
  <si>
    <t>PRESTAR SERVICIOS PROFESIONALES PARA DAR TRÁMITE A LAS PETICIONES,QUEJAS Y RECLAMOS, RELACIONADAS CON EL PROYECTO DE INVERSIÓN Y EN ENPARTICULAR CON LAS ACTIVIDADES DE PUBLICIDAD EXTERIOR VISUAL.</t>
  </si>
  <si>
    <t>PRESTAR LOS SERVICIOS PROFESIONALES PARA REVISAR LAS ACTUACIONESTÉCNICAS DERIVADAS DE LAS ACTIVIDADES DE EVALUACIÓN,CONTROL YSEGUIMIENTO A LA IMPLEMENTACIÓN DE LOS PLANES INSTITUCIONALES DEGESTIÓNAMBIENTAL-PIGA Y EL CUMPLIMIENTO NORMATIVO AMBIENTAL CON ÉNFASISEN EL APROVECHAMIENTO Y DISPOSICIÓN FINAL DE LOS RESIDUOS ORDINARIOS,ESPECIALES, PELIGROSOS Y DE MANEJO DIFERENCIADO GENERADOS POR LASENTIDADES PÚBLICAS EN EL D.C.</t>
  </si>
  <si>
    <t>PRESTAR LOS SERVICIOS PROFESIONALES PARA REVISAR Y VALIDAR TECNICAMENTELAS ACTUACIONES DERIVADAS DE LAS ACCIONES DE EVALUACIÓN CONTROL Y YSEGUIMIENTO AMBIENTAL AL MANEJO APROVECHAMIENTO Y TRATAMIENTO DERESIDUOS DE CONSTRUCCIÓN Y DEMOLICIÓN GENERADOS POR PROYECTOSCONSTRUCTIVOS EN EL D.C.</t>
  </si>
  <si>
    <t>YENNY CAROLINA VANEGAS VALDERRAMA</t>
  </si>
  <si>
    <t>PRESTAR SERVICIOS PROFESIONALES PARA LA FORMULACIÓN DE LOS DOCUMENTOSTÉCNICOS Y DESARROLLO DE ACCIONES EN EL MARCO DE LA GESTIÓN INTEGRAL DELA CALIDAD DEL AIRE DE BOGOTÁ, ESPECÍFICAMENTE EN EL SEGUIMIENTO AINDICADORES,A TEMAS TRANSVERSALES Y A LA ARTICULACIÓN INTERINSTITUCIONAL</t>
  </si>
  <si>
    <t>PRESTAR LOS SERVICIOS PROFESIONALES PARA REALIZAR LAS ACTIVIDADES DESEGUIMIENTO DE LOS COMPONENTES FÍSICOS, RESUPUESTALES Y DE CARACTERESTRETAGICO, ASI COMO LOS REPORTES DE AVANCE REQUERIDOS EN EL MARCO DELA FORMULACIÓN Y/O ACTUALIZACIÓN DE LOS INSTRUMENTOS DE PLANEACIONAMBIENTAL PRIORIZADOS POR LA SDA.</t>
  </si>
  <si>
    <t>PRESTAR LOS SERVICIOS PROFESIONALES PARA LA EJECUCIÓN DE ACTIVIDADESRELACIONADAS CON EL LEVANTAMIENTO DE LA FLORA EN EL MARCO DEL PROGRAMADE MONITOREO, EVALUACIÓN Y SEGUIMIENTO DE LA BIODIVERSIDAD.</t>
  </si>
  <si>
    <t>PRESTAR LOS SERVICIOS PROFESIONALES PARA REALIZAR LA ADMINISTRACIÒN,MANEJO, CONSERVACIÒN Y USO SOSTENIBLE DEL(LOS) PARQUE(S) ECOLÓGICO(S)DISTRITAL(ES) DE HUMEDAL ASIGNADO(S).</t>
  </si>
  <si>
    <t>PRESTAR LOS SERVICIOS PROFESIONALES PARA REALIZAR LA ADMINISTRACIÒN,MANEJO, CONSERVACIÒN Y USO SOSTENIBLE DEL(LOS) PARQUE(S) ECOLÓGICO(S)DISTRITAL (ES) DE HUMEDAL ASIGNADO(S).</t>
  </si>
  <si>
    <t>PRESTAR LOS SERVICIOS PROFESIONALES PARA ORIENTAR Y BRINDAR LINEAMIENTOSTÉCNICOS EN LA FORMULACIÓN E IMPLEMENTACIÓN DEL PROGRAMA DE EVALUACION.CONTROL Y SEGUIMIENTO AMBIENTAL PARA EL ADECUADO APROVECHAMIENTO YDISPOSICIÓN FINAL DE RESIDUOS ORDINARIOS, ESPECIALES, PELIGROSOS Y DEMANEJO DIFERENCIADO GENERADOS POR LAS ENTIDADES PÚBLICAS EN EL D.C.</t>
  </si>
  <si>
    <t>REALIZAR LAS ACTIVIDADES DE SOPORTE OPERATIVO, ANÁLISIS DE INDICADORES YAPOYO TÉCNICO PARA EL DESARROLLO DEL PROGRAMA DE EXCELENCIA AMBIENTALDISTRITAL-PREAD DEL CRECIMIENTO VERDE.</t>
  </si>
  <si>
    <t>INGRID REVOLLO CASTAÑEDA</t>
  </si>
  <si>
    <t>RESTACIÓN DE SERVICIOS PROFESIONALES PARA RECOLECTAR, GESTIONAR,CUSTODIAR Y PROCESAR LA INFORMACIÓN DEL PROYECTO DE INVERSIÓN ASIGNADO,CON EL FIN DE APOYAR LA GENERACION DE LAS ESTADISTICAS E INFORMES QUE SEREQUIERAN PARA LA EJECUCION Y SEGUIMIENTO AL CUMPLIMIENTO DE LASMETAS DEL PROYECTO.</t>
  </si>
  <si>
    <t>PRESTAR LOS SERVICIOS PROFESIONALES PARA LA EJECUCIÓN DE ACTIVIDADESRELACIONADAS CON LA ESTRUCTURA Y COMPOSICIÓN DE AVES EN EL MARCO DELPROGRAMA DE MONITOREO, EVALUACIÓN Y SEGUIMIENTO DE LA BIODIVERSIDAD.</t>
  </si>
  <si>
    <t>JUAN CAMILO BUENO CASTELLANOS</t>
  </si>
  <si>
    <t>PRESTAR LOS SERVICIOS PROFESIONALES PARA LA EJECUCIÓN DE ACTIVIDADESRELACIONADAS CON EL ANÁLISIS DE LA ESTRUCTURA Y COMPOSICIÓN DE LAMASTOFAUNA EN EL MARCO DEL PROGRAMA DE MONITOREO, EVALUACION YSEGUIMIENTO DE LA BIODIVERSIDAD.</t>
  </si>
  <si>
    <t>PRESTAR SERVICIOS PROFESIONALES PARA LIDERAR LAS ACTIVIDADESESTRATÉGICAS DE PLANEACIÓN Y EJECUCIÓN NECESARIAS PARA OPERAR, GENERARREPORTES Y PUBLICAR LOS DATOS E INFORMES TÉCNICOS DE LA RED DE MONITOREODE CALIDAD DEL AIRE DE BOGOTÁ.</t>
  </si>
  <si>
    <t>JAVIER ENRIQUE ARIZA ACERO</t>
  </si>
  <si>
    <t>PRESTAR SERVICIOS PROFESIONALES PARA REVISAR LOS DATOS Y ANALIZAR LAINFORMACIÓN PARA LA ELABORACIÓN DE LOS INFORMES TÉCNICOS DE LA RED DEMONITOREO  DE  CALIDAD  DEL  AIRE  DE  BOGOTÁ</t>
  </si>
  <si>
    <t>APOYAR LA GESTIÓN DEL PROCESO SERVICIO A LA CIUDADANÍA Y DESARROLLAR DEACTIVIDADES OPERATIVAS EN LOS PUNTOS HABILITADOS POR LA SDA, EN EL MARCODE LA POLÍTICA PÚBLICA DISTRITAL DE SERVICIO A LA CIUDADANÍA Y DELMODELO INTEGRADO DE PLANEACIÓN Y GESTIÓN - MIPG.</t>
  </si>
  <si>
    <t>PRESTAR  SERVICIOS  PROFESIONALES  PARA  PROYECTAR  LOS  DOCUMENTOSPRODUCTO  DE  LAS  ACTIVIDADES  DE EVALUACIÓN, CONTROL  Y  SEGUIMIENTO ALOS  ELEMENTOS  DE  PUBLICIDAD  EXTERIOR  VISUAL.</t>
  </si>
  <si>
    <t>PRESTAR SERVICIOS DE APOYO A LA GESTIÓN PARA REALIZAR EL PROCESO  DECLASIFICACIÓN, MANEJO, TRÁMITE Y DISTRIBUCIÓN DE LOS DOCUMENTOSGENERADOS POR LAS DIFERENTES ACTUACIONES GENERADAS EN EL PROYECTO DEINVERSIÓN Y EN PARTICULAR LAS RELACIONADAS CON LA GESTIÓN INTEGRAL DE LACALIDAD DEL AIRE DE BOGOTÁ.</t>
  </si>
  <si>
    <t>REALIZAR LAS ACTIVIDADES DE SOPORTE OPERATIVO, ANALISIS DE INDICADORES YAPOYO TECNICO PARA EL DESARROLLO DEL PROGRAMA DE EXCELENCIA AMBIENTALDISTRITAL-PREAD DEL CRECIMIENTO VERDE.</t>
  </si>
  <si>
    <t>CATHERINE CASTIBLANCO JIMENEZ</t>
  </si>
  <si>
    <t>PRESTAR LOS SERVICIOS PROFESIONALES PARA REALIZAR ACTIVIDADES TÉCNICASCONTROL, COBRO POR SEGUIMIENTO Y TASA POR USO DE AGUA SUBTERRANEA,DERIVADAS DEL PROGRAMA DE MONITOREO, EVALUACIÓN, CONTROL Y SEGUIMIENTOAMBIENTAL AL RECURSO HÍDRICO Y SUS FACTORES DE IMPACTO EN EL DISTRITOCAPITAL.</t>
  </si>
  <si>
    <t>PRESTAR LOS SERVICIOS PROFESIONALES PARA PROYECTAR LOS ACTOSADMINISTRATIVOS Y MANTENER ACTUALIZADA Y DEPURADA LA BASE DE DATOSDEL REPARTO JURÍDICO DERIVADOS DEL PROGRAMA DE CONTROL, EVALUACIÓN,SEGUIMIENTO Y PROMOCIÓN A LA CADENA DE GESTIÓN DE RESIDUOS PELIGROSOS ENEL DISTRITO CAPITAL.</t>
  </si>
  <si>
    <t>PRESTAR SERVICIOS PROFESIONALES PARA APOYAR EL DESARROLLO  DE LASACTUACIONES TÉCNICAS ORIENTADAS A DISMINUIR LA ILEGALIDAD EN ELAPROVECHAMIENTO Y COMERCIALIZACIÓN DEL RECURSO FLORA.</t>
  </si>
  <si>
    <t>DAVID GIRALDO ROSERO</t>
  </si>
  <si>
    <t>PRESTAR SERVICIOS PROFESIONALES PARA LIDERAR, ORIENTAR Y REALIZAR LAGESTIÓN CONTRACTUAL DE PERSONAL, BIENES Y SERVICIOS QUE PERMITANADELANTAR LOS TRÁMITES RELACIONADOS CON EL PROCESO DE EVALUACIÓN CONTROLY SEGUIMIENTO AMBIENTAL.</t>
  </si>
  <si>
    <t>PRESTAR SERVICIOS DE APOYO A LA GESTIÓN PARA REALIZAR EL PROCESO DECLASIFICACIÓN, MANEJO, TRÁMITE Y DISTRIBUCIÓN DE LOS DOCUMENTOSGENERADOS POR LAS DIFERENTES ACTUACIONES DE LAS METAS DEL PROYECTO DEINVERSIÓN Y EN PARTICULAR LAS RELACIONADAS CON LAS DERIVADAS DE LAEVALUACIÓN, CONTROL Y SEGUIMIENTO A LAS FUENTES FIJAS DE EMISIONESATMOSFÉRICAS EN EL DISTRITO CAPITAL.</t>
  </si>
  <si>
    <t>PRESTAR LOS SERVICIOS PROFESIONALES PARA REALIZAR LA REVISIÓN YACTUALIZACIÓN DE LOS PROCESOS Y PROCEDIMIENTOS DE LAS  ACTUACIONES DEEVALUACIÓN, CONTROL Y SEGUIMIENTO AMBIENTAL ENCAMINADAS A LA ADECUADADISPOSICIÓN Y APROVECHAMIENTO DE RESIDUOS EN BOGOTA.</t>
  </si>
  <si>
    <t>DANIELA VANESSA CASTRO GARCIA</t>
  </si>
  <si>
    <t>PARTICIPAR EN LA IMPLEMENTACIÓN DE LA ESTRATEGIA DE EDUCACION AMBIENTALPOR MEDIO DE LAS TECNOLOGÍAS DE INFORMACIÓN Y COMUNICACIÓN - TIC, ENBOGOTÁ.</t>
  </si>
  <si>
    <t>PRESTAR LOS SERVICIOS PROFESIONALES PARA PROYECTAR Y REALIZAR ELSANEAMIENTO JURÍDICO DE LAS ACTUACIONES ADMINISTRATIVAS DERIVADAS DE LASACCIONES DE EVALUACIÓN, CONTROL Y SEGUIMIENTO SOBRE LOS USUARIOS QUEGENERAN AFECTACIÓN AL RECURSO HIDRICO SUBTERRANEO,  SUPERFICIAL Y SUELO.</t>
  </si>
  <si>
    <t>PRESTAR SERVICIOS PROFESIONALES PARA PROYECTAR O REVISAR LAS ACTUACIONESTÉCNICAS DE EVALUACIÓN, CONTROL Y SEGUIMIENTO A LAS FUENTES FIJAS DEEMISIONES EN EL DISTRITO CAPITAL.</t>
  </si>
  <si>
    <t>PRESTAR LOS SERVICIOS PROFESIONALES EN LA ELABORACIÓN, IDENTIFICACION YANALISIS DE INSUMOS TÉCNICOS DESDE EL COMPONENTE BIÓTICO EN AREAS DEINTERÉS AMBIENTAL DEL DISTRITO CAPITAL EN EL MARCO DE LOS PROCESOS DEADQUISICIÓN PREDIAL QUE ADELANTA LA SDA.</t>
  </si>
  <si>
    <t>EDISON FABIAN SALAS PERDOMO</t>
  </si>
  <si>
    <t>EJECUTAR LA ESTRATEGIA DE EDUCACIÓN AMBIENTAL EN LAS LOCALIDADES DEBOGOTA.</t>
  </si>
  <si>
    <t>PRESTAR LOS SERVICIOS PROFESIONALES PARA REALIZAR EL MANEJOSISTEMATIZACIÓN Y REPORTE DE LA INFORMACIÓN QUE SE GENERE DE LASACCIONES DE EVALUACIÓN, CONTROL Y SEGUIMIENTO AMBIENTAL AL ADECUADOAPROVECHAMIENTO Y DISPOSICIÓN FINAL DE RESIDUOS ORDINARIOS, ESPECIALES,PELIGROSOS Y DE MANEJO DIFERENCIADO GENERADOS POR LAS ENTIDADES PÚBLICASEN EL D.C.</t>
  </si>
  <si>
    <t>DIEGO FERNANDO LATORRES TORRES</t>
  </si>
  <si>
    <t>PRESTAR LOS SERVICIOS PROFESIONALES PARA LIDERAR, ANALIZAR Y REVISARTÉCNICAMENTE LAS ACTUACIONES DE EVALUACIÓN CONTROL Y SEGUIMIENTORELACIONADAS CON USUARIOS QUE GENERAN AFECTACIÓN AL RECURSO HÍDRICOSUPERFICIAL Y AL SUELO PARA EL CUMPLIMIENTO DE LA SENTENCIA RÍO BOGOTÁ.</t>
  </si>
  <si>
    <t>REALIZAR LA GESTIÓN, PLANEACIÓN Y EJECUCIÓN DE LA ESTRATEGIA DECAMINATAS ECOLÓGICAS, EN BOGOTÁ.</t>
  </si>
  <si>
    <t>MARIA DANIELA ARANGO RAMIREZ</t>
  </si>
  <si>
    <t>RUTH ISABEL GARZON PAEZ</t>
  </si>
  <si>
    <t>PRESTAR SERVICIOS PROFESIONALES PARA  APOYAR  LA  GESTIÓN  FINANCIERA YADMINISTRATIVA TENDIENTE A COADYUVAR LA EJECUCIÓN DE LAS ACTIVIDADES DEMANEJO  INTEGRAL  Y  ESPECIALIZADO  DE  LA  FAUNA  SILVESTRE.</t>
  </si>
  <si>
    <t>MANUEL HERNANDP PEÑA VELANDIA</t>
  </si>
  <si>
    <t>FORTALECER LA GOBERNANZA AMBIENTAL, LA CORRESPONSABILIDAD Y LA GESTIONSOCIAL EN LOS PROCESOS DE PROTECCIÓN, CONSERVACIÓN Y MANEJO DE (LOS)PARQUE (S) ECOLÒGICO (S) DISTRITAL (ES) DE HUMEDAL ASIGNADO (S).</t>
  </si>
  <si>
    <t>IVON MARTIZA LOPEZ RUEDA</t>
  </si>
  <si>
    <t>DESARROLLAR EL PROYECTO TEMÁTICO DE LA ESTRATEGIA DE EDUCACIÓN AMBIENTALAULAS AMBIENTALES, EN BOGOTÁ.</t>
  </si>
  <si>
    <t>PRESTAR SERVICIOS PROFESIONALES PARA GESTIONAR LOS REQUERIMIENTOSTÉCNICOS ASOCIADOS A LOS PARAMETROS METEREOLÓGICOS, VALIDAR Y ANALIZARDATOS Y GENERAR INFORMES TÉCNICOS DE LA RED DE MONITOREO DE CALIDAD DELAIRE DE BOGOTÁ.</t>
  </si>
  <si>
    <t>PRESTAR SERVICIOS PROFESIONALES PARA REALIZAR LAS ACTIVIDADES DEANÁLISIS GEOESTADÍSTICO DE INFORMACIÓN EN EL MARCO DE LA GESTIÓNINTEGRAL DE LA CALIDAD DEL AIRE, EN PARTICULAR DEL SISTEMA DE ALERTASTEMPRANAS AMBIENTALES DE BOGOTÁ (SATAB) EN SU COMPONENTE AIRE.</t>
  </si>
  <si>
    <t>PRESTAR SERVICIOS PROFESIONALES PARA ATENDER REQUERIMIENTOS TÉCNICOS YADMINISTRATIVOS, ASÍ CÓMO GENERAR REPORTES E INDICADORES PARA LAELABORACIÓN DE LOS INFORMES TÉCNICOS DE LA RED DE MONITOREO DE CALIDADDEL AIRE DE BOGOTÁ.</t>
  </si>
  <si>
    <t>PRESTAR SERVICIOS PROFESIONALES PARA REALIZAR LA EVALUACIÓN, CONTROL,SEGUIMIENTO Y MONITOREO A LAS FUENTES FIJAS DE CONTAMINACIÓNATMOSFÉRICA.</t>
  </si>
  <si>
    <t>PRESTAR SERVICIOS DE APOYO TÉCNICO EN EL MARCO DEL PROCESO SERVICIO A LACIUDADANÍA, DANDO CUMPLIMIENTO A LA POLÍTICA PÚBLICA DISTRITAL DESERVICIO A LA CIUDADANÍA Y AL MODELO INTEGRADO DE PLANEACIÓN Y GESTIÓN-MIPG, EN LOS PUNTOS Y CANALES DE ATENCIÓN HABILITADOS POR LA SDA.</t>
  </si>
  <si>
    <t>PRESTAR SERVICIOS PROFESIONALES PARA PREPARAR Y DESAGREGAR ESPACIAL YTEMPORALMENTE EL INVENTARIO DE EMISIONES DE LOS CONTAMINANTESATMOSFÉRICOS COMO INSUMO PARA LOS MODELOS DE CALIDAD DE AIRE DE BOGOTÁ.</t>
  </si>
  <si>
    <t>PRESTAR SERVICIOS PROFESIONALES EN EL MARCO DEL PROCESO SERVICIO A LACIUDADANÍA, DANDO CUMPLIMIENTO A LA POLÍTICA PÚBLICA DISTRITAL DESERVICIO A LA CIUDADANÍA Y AL MODELO INEGRADO O DE PLANEACIÓN Y GESTIÓN- MIPG, EN LOS PUNTOS Y CANALES DE ATENCIÓN HABILITADOS POR LA SDA.</t>
  </si>
  <si>
    <t>PRESTAR LOS SERVICIOS PROFESIONALES PARA REVISAR Y VALIDAR TECNICAMENTELAS ACTUACIONES DERIVADAS DE LAS ACCIONES DE EVALUACIÓN CONTROL YSEGUIMIENTO AMBIENTAL AL MANEJO APROVECHAMIENTO Y TRATAMIENTO DERESIDUOS DE CONSTRUCCIÓN Y DEMOLICIÓN GENERADOS POR PROYECTOSCONSTRUCTIVOS EN EL D.C.</t>
  </si>
  <si>
    <t>GESTIONAR EL DESARROLLO DE PROYECTOS EN ECONOMÍA CIRCULAR CON ÉNFASIS ENEL SECTOR EMPRESARIAL, ASOCIADO A LA ESTRATEGIA DISTRITAL DE CRECIMIENTOVERDE.</t>
  </si>
  <si>
    <t>PRESTAR SERVICIOS PROFESIONALES PARA ANALIZAR, PROYECTAR Y REVISAR LOSACTOS ADMINISTRATIVOS QUE IMPULSAN Y DECIDEN DE FONDO EL PROCESOSANCIONATORIO AMBIENTAL A PARTIR DEL CONCEPTO TÉCNICO QUE RECOMIENDA LAACTUACIÓN ADMINISTRATIVA EN EL MARCO DEL CONTROL Y SEGUIMIENTO ALRECURSO HÍDRICO.</t>
  </si>
  <si>
    <t>PRESTAR SERVICIOS DE APOYO A LA GESTIÓN PARA ADELANTAR EL TRÁMITE DEEXPEDIENTES Y EL MANEJO DEL ARCHIVO DE GESTIÓN DOCUMENTAL, DERIVADOS DELAS ACTIVIDADES DE EVALUACIÓN, CONTROL Y SEGUIMIENTO AL ARBOLADO URBANO</t>
  </si>
  <si>
    <t>REALIZAR EL SEGUIMIENTO DE LAS ESTRATEGIAS DE EDUCACIÓN AMBIENTAL EN LASLOCALIDADES DE BOGOTÁ.</t>
  </si>
  <si>
    <t>IMPLEMENTAR EL PROGRAMA DE VOLUNTARIADO AMBIENTAL SEGÚN EL ACUERDO 607DE 2015 EN BOGOTÁ.</t>
  </si>
  <si>
    <t>JEIMY ALEXANDRA SALINAS SIERRA</t>
  </si>
  <si>
    <t>PARTICIPAR EN LA IMPLEMENTACIÓN DE LAS ACCIONES QUE PERMITAN INCLUIR ELCONOCIMIENTO ETNICO EN LAS ESTRATEGIAS DE PARTICIPACIÓN CIUDADANA YEDUCACIÓN AMBIENTAL, VINCULANDO A LAS COMUNIDADES ÉTNICAS PRESENTES ENBOGOTÁ.</t>
  </si>
  <si>
    <t>SDA-CPS-20210425</t>
  </si>
  <si>
    <t>LUZ MERY PIEDRAHITA PINEDA</t>
  </si>
  <si>
    <t>PILAR SUDIANY VARGAS SANCHEZ</t>
  </si>
  <si>
    <t>PRESTAR SERVICIOS PROFESIONALES PARA EJECUTAR ACTUACIONES TÉCNICAS DE EVALUACIÓN, CONTROL Y SEGUIMIENTO SOBRE EL RECURSO ARBÓREO DE LA CIUDAD</t>
  </si>
  <si>
    <t>PRESTAR SERVICIOS PROFESIONALES PARA REALIZAR ACTIVIDADES TÉCNICAS DE EVALUACIÓN CONTROL Y SEGUIMIENTO A LAS FUENTES FIJAS DE CONTAMINACIÓN ATMOSFÉRICAS EN EL DISTRITO CAPITAL.</t>
  </si>
  <si>
    <t>PRESTAR SERVICIOS PROFESIONALES PARA ORIENTAR, REVISAR Y GESTIONAR EL TRÁMITE DE EXPEDIENTES Y EL MANEJO DEL ARCHIVO DE GESTIÓN DOCUMENTAL, DERIVADOS DE LAS ACTIVIDADES DE EVALUACIÓN, CONTROL Y SEGUIMIENTO AL ARBOLADO URBANO.</t>
  </si>
  <si>
    <t>PRESTAR SERVICIOS PROFESIONALES PARA ADELANTAR ACTIVIDADES ZOOTÉCNICAS TENDIENTES A LA PROTECCIÓN Y LA ATENCIÓN INTEGRAL Y ESPECIALIZADA DE LAFAUNA SILVESTRE RECUPERADA POR LA SDA.</t>
  </si>
  <si>
    <t>PRESTAR LOS SERVICIOS PROFESIONALES PARA DESARROLLAR LAS ACTIVIDADES CONTABLES Y FINANCIERAS QUE REQUIERA LA SUBDIRECCIÓN  FINANCIERA DE LA SECRETARÍA DISTRITAL DE AMBIENTE</t>
  </si>
  <si>
    <t>PRESTAR SERVICIOS PROFESIONALES PARA ANALIZAR Y BRINDAR SOPORTE TÉCNICOEN ASPECTOS RELACIONADOS CON LOS SISTEMAS DE INFORMACIÓN GEOGRÁFICA PARA LA EVALUACIÓN, CONTROL, SEGUIMIENTO Y PREVENCIÓN SOBRE EL RECURSO ARBÓREO DE LA CIUDAD.</t>
  </si>
  <si>
    <t>PRESTAR SERVICIOS PROFESIONALES PARA ANALIZAR Y PROYECTAR JURÍDICAMENTE LOS ACTOS ADMINISTRATIVOS QUE SEAN COMPETENCIA DE LA SUBDIRECCIÓN DE CALIDAD DEL AIRE, AUDITIVA Y VISUAL, DERIVADOS DE LAS ACTUACIONES DE EVALUACIÓN, CONTROL Y SEGUIMIENTO AMBIENTAL REALIZADAS A LAS FUENTES FIJAS DE EMISIONES ATMOSFÉRICAS.</t>
  </si>
  <si>
    <t>PRESTAR LOS SERVICIOS PROFESIONALES PARA EFECTUAR EL TRÁMITE ADMINISTRATIVO Y FINANCIERO EN LA EVALUACIÓN ANÁLISIS Y SEGUIMIENTO DE LOS CONTRATOS Y/O CONVENIOS RELACIONADOS CON LA ESTRUCTURA ECOLÓGICA PRINCIPAL.</t>
  </si>
  <si>
    <t>LIDERAR LAS ACCIONES INHERENTES AL GRUPO DE DEFENSA JUDICIAL DE LA ENTIDAD, ASÍ COMO COORDINAR Y ORIENTAR LAS DIFERENTES RESPUESTAS QUE SE DEBAN PRESENTAR EN EL MARCO DE LOS DIFERENTES PROCESOS JUDICIALES Y EXTRAJUDICIALES EN EL MARCO DE LA LÍNEA ESTRATEGICA DE REPRESENTACIÓN JUDICIAL.</t>
  </si>
  <si>
    <t>PRESTAR LOS SERVICIOS PROFESIONALES PARA CONSOLIDAR Y REALIZAR LAS ACTIVIDADES DE CARACTERIZACIÓN Y DESCRIPCIÓN DEL COMPONENTE FÍSICO, ASI COMO LA GENERACIÓN DE LA CARTOGRAFÍA NECESARIA, PARA LA FORMULACIÓN Y/O ACTUALIZACIÓN DE LOS PLANES DE MANEJO AMBIENTAL  DE ÁREAS  PROTEGIDAS DISTRITALES QUE SEAN PRIORIZADOS POR LA SDA.</t>
  </si>
  <si>
    <t>PRESTAR LOS SERVICIOS PROFESIONALES PARA REALIZAR LA ADMINISTRACIÒN,MANEJO, CONSERVACIÒN Y USO SOSTENIBLE DEL (LOS) PARQUE(S) ECOLÓGICO(S)DISTRITAL(ES) DE HUMEDAL ASIGNADO(S).</t>
  </si>
  <si>
    <t>PRESTAR LOS SERVICIOS PROFESIONALES PARA PROYECTAR Y REALIZAR Y ELSANEAMIENTO JURÍDICO DE LAS ACTUACIONES ADMINISTRATIVAS DERIVADAS DE LOS PREDIOS QUE REALIZAN O REALIZARON ALMACENAMIENTO Y DISTRIBUCIÓN DE HIDROCARBUROS LÍQUIDOS DERIVADOS DEL PETRÓLEO EN EL DISTRITO CAPITAL.</t>
  </si>
  <si>
    <t>PRESTAR SERVICIOS PROFESIONALES PARA ADELANTAR ACTUACIONES TÉCNICAS QUE CONTRIBUYAN A LA PROTECCIÓN Y CONSERVACIÓN DEL RECURSO FAUNA SILVESTRE.</t>
  </si>
  <si>
    <t>MONICA FIGUEROA GARCIA</t>
  </si>
  <si>
    <t>PRESTAR SERVICIOS PROFESIONALES PARA EJECUTAR ACTUACIONES TÉCNICAS DE EVALUACIÓN, CONTROL Y SEGUIMIENTO SOBRE EL RECURSO ARBOREO DE LA CIUDAD</t>
  </si>
  <si>
    <t>PRESTAR SERVICIOS PROFESIONALES PARA EJECUTAR ACTUACIONES TÉCNICAS DE EVALUACIÓN, PREVENCIÒN, CONTROL Y SEGUIMIENTO SOBRE EL RECURSO ARBÓREO DE LA CIUDAD.</t>
  </si>
  <si>
    <t>PRESTAR LOS SERVICIOS PROFESIONALES PARA DESARROLLAR ACTIVIDADES DE EVALUACIÓN, CONTROL Y SEGUIMIENTO A LA ESTRUCTURA ECOLOGICA PRINCIPAL- EEP, PERMISOS DE OCUPACIÓN DE CAUCE-POC Y PROYYECTOS ESPECIALES DE INFRAESTRUCTURA - PEI ENMARCADOS EN LA ADECUADA DISPOSICIÓN FINAL Y APROVECHAMIENTO DE RESIDUOS DE CONSTRUCCIÓN Y DEMOLICIÓN- RCD GENERADOS POR OBRAS DE INFRAESTRUCTURA EN EL DISTRITO CAPITAL.</t>
  </si>
  <si>
    <t>PRESTAR LOS SERVICIOS PROFESIONALES PARA REALIZAR ACTIVIDADES TÉCNICAS DE EVALUACIÓN, CONTROL Y SEGUIMIENTO AMBIENTAL RELACIONADO CON EL MANEJO, APROVECHAMIENTO Y TRATAMIENTO DE RESIDUOS DE CONSTRUCCIÓN Y DEMOLICIÓN GENERADOS POR PROYECTOS CONSTRUCTIVOS EN EL D.C</t>
  </si>
  <si>
    <t>PRESTAR SERVICIOS PROFESIONALES PARA PROYECTAR LAS ACTUACIONESENCAMINADAS A LA PREVENCIÓN Y ATENCIÓN DE EMERGENCIAS Y LAS DEMASACTIVIDADES RELACIONADAS CON LA PROTECCIÓN Y CONSERVACIÓN DEL RECURSOARBÓREO.</t>
  </si>
  <si>
    <t>PRESTAR SERVICIOS DE APOYO A LA GESTIÓN PARA REALIZAR DESDE ELCOMPONENTE JURÍDICO LA CLASIFICACIÓN, MANEJO, DEPURACIÓN, ADMINISTRACIÓN Y SEGUIMIENTO DE LOS DOCUMENTOS GENERADOS DE LAS ACTUACIONES JURÍDICAS DE EVALUACIÓN, CONTROL Y SEGUIMIENTO A LA PUBLICIDAD EXTERIOR VISUAL.</t>
  </si>
  <si>
    <t>VIVIANA CASTIBLANCO GUTIERREZ</t>
  </si>
  <si>
    <t>PRESTAR SERVICIOS PROFESIONALES PARA GENERAR E IMPLEMENTAR ESTRATEGIASTÉCNICAS ORIENTADAS A FORTALECER EL DESARROLLO DE LAS ACTUACIONESTÉCNICAS Y JURÍDICAS DE EVALUACIÓN, CONTROL, SEGUIMIENTO Y PREVENCIÓNPARA LA PROTECCIÓN Y CONSERVACIÓN DEL RECURSO ARBÓREO DE LA CIUDAD.</t>
  </si>
  <si>
    <t>PRESTAR LOS SERVICIOS PROFESIONALES PARA REALIZAR LAS ACTIVIDADES DEL COMPONENTE ECOSISTÉMICO EN LA EVALUACIÓN,CONTROL Y SEGUIMIENTO AMBIENTALDE LOS PREDIOS CON AFECTACIÓN EXTRACTIVA POR MINERALES Y ACTIVIDADES DE CUMPLIMIENTO DE LA SENTENCIA DEL RIO BOGOTÁ.</t>
  </si>
  <si>
    <t>SERGIO STIVEN PEÑA SANTOS</t>
  </si>
  <si>
    <t>PRESTAR SERVICIOS PROFESIONALES PARA LA FORMULACIÓN DE LOS DOCUMENTOS TÉCNICOS Y DESARROLLO DE ACCIONES EN EL MARCO DE LA GESTIÓN INTEGRAL DE LA CALIDAD DEL AIRE DE BOGOTÁ, ESPECÍFICAMENTE EN LO  RELACIONADO CON LA GESTIÓN DE LA INFORMACIÓN AMBIENTAL.</t>
  </si>
  <si>
    <t>PRESTAR SERVICIOS PROFESIONALES PARA LIDERAR LAS ACTIVIDADES DE PLANEACIÓN, ASIGNACIÓN, SEGUIMIENTO Y CONTROL DE LAS NOTIFICACIONES EMITIDAS POR LA SUBDIRECCIÓN DE CALIDAD DEL AIRE, AUDITIVA Y VISUAL ASÍ COMO EL PROCESO DE CLASIFICACIÓN, MANEJO, TRÁMITE Y DISTRIBUCIÓN DE LOS DOCUMENTOS GENERADOS EN EL PROYECTO DE INVERSIÓN, EN PARTICULAR EN LO RELACIONADO CON PUBLICIDAD EXTERIOR VISUAL EN EL DISTRITO CAPITAL.</t>
  </si>
  <si>
    <t>SDA-CPS-2021452</t>
  </si>
  <si>
    <t>CINDY VANNESSAZ DIAZ AGUDELO</t>
  </si>
  <si>
    <t>PRESTAR LOS SERVICIOS PROFESIONALES PARA REALIZAR LAS ACTUACIONES TÉCNICAS DE CONTROL Y VIGILANCIA, RELACIONADAS CON LOS USUARIOS QUE GENERAN RESIDUOS PELIGROSOS EN LA JURISDICCIÓN DEL DISTRITO CAPITAL, INCLUYENDO VALIDACIÓN Y TRANSMISIÓN DE INFORMACIÓN DE LOS APLICATIVOS DEL IDEAM.</t>
  </si>
  <si>
    <t>DESARROLLAR ACCIONES QUE PERMITAN LA PARTICIPACIÓN DE LA POBLACION LGBTIEN LAS ESTRATEGIAS DE PARTICIPACIÓN CIUDADANA Y EDUCACION AMBIENTAL,EN BOGOTÁ.</t>
  </si>
  <si>
    <t>PRESTAR SERVICIOS PROFESIONALES PARA ORIENTAR, REVISAR Y/O PROYECTAR LAS ACTUACIONES ENCAMINADAS A LA PREVENCIÓN Y ATENCIÓN DE EMERGENCIAS Y LAS DEMÁS ACTIVIDADES RELACIONADAS CON LA PROTECCIÓN Y CONSERVACIÓN DEL RECURSO ARBÓREO.</t>
  </si>
  <si>
    <t>PRESTAR LOS SERVICIOS PROFESIONALES PARA REALIZAR EL APOYO TÉCNICO EN LOS PROCESOS DE IMPLEMENTACIÓN, ACTUALIZACIÓN Y SEGUIMIENTO A LOS INSTRUMENTOS DE PLANEACIÓN AMBIENTAL DISTRITALES RELACIONADOS CON CAMBIO CLIMÁTICO DESDE LAS COMPETENCIAS DE LA SDA.</t>
  </si>
  <si>
    <t>PRESTAR SERVICIOS DE APOYO A LA GESTIÓN PARA LA ADECUADA ADMINISTRACIÓN, ORGANIZACIÓN Y CONSERVACIÓN DE LOS DOCUMENTOS GENERADOS EN EL PROCESO DE EVALUACIÓN, CONTROL Y SEGUIMIENTO AMBIENTAL.</t>
  </si>
  <si>
    <t>PRESTAR SERVICIOS PROFESIONALES PARA REVISAR O PROYECTAR JURIDICAMENTELOS ACTOS ADMINISTRATIVOS QUE SEAN COMPETENCIA DE LA SUBDIRECCIÓN DECALIDAD DEL AIRE, AUDITIVA Y VISUAL, DERIVADOS DE LAS ACTUACIONESTÉCNICAS DE EVALUACIÓN, CONTROL Y SEGUIMIENTO REALIZADAS EN LOS PROCESOSDE PUBLICIDAD EXTERIOR VISUAL.</t>
  </si>
  <si>
    <t>FABIAN ALBERTO GARECIA PAEZ</t>
  </si>
  <si>
    <t xml:space="preserve">FRANCISCO JAVIER ERASO BUSTOS
</t>
  </si>
  <si>
    <t>PRESTAR LOS SERVICIOS PROFESIONALES PARA LIDERAR Y REALIZAR ACTIVIDADESORIENTADAS A PROMOVER LA ECONOMÍA CIRCULAR POR MEDIO DE LA GESTIÓN DERESIDUOS PELIGROSOS, POSCONSUMO Y ESPECIALES GENERADOS EN EL DISTRITOCAPITAL.</t>
  </si>
  <si>
    <t>PRESTAR LOS SERVICIOS PROFESIONALES PARA REALIZAR LAS ACTIVIDADES DESEGUIMIENTO PRESUPUESTAL Y DEPURACIÓN CONTABLE QUE SE REQUIERAN, ENDESARROLLO DE LAS ACTIVIDADES DE EVALUACIÓN, CONTROL Y SEGUIMIENTOAMBIENTAL A LA ADECUADA DISPOSICIÓN Y APROVECHAMIENTO DE RESIDUOS ENBOGOTÁ.</t>
  </si>
  <si>
    <t>PRESTAR LOS SERVICIOS PROFESIONALES PARA LIDERAR, PLANEAR, ORIENTAR,REVISAR Y APROBAR JURIDICAMENTE LOS TRAMITES ADMINISTRATIVOSRELACIONADOS CON EL PROCESO SANCIONATORIO Y LOS TRÁMITES DE EVALUACIÓN YSEGUIMIENTO A LICENCIAS E INSTRUMENTOS AMBIENTALES.</t>
  </si>
  <si>
    <t>KAREN JULIETH CRISTIANA NOCOVE</t>
  </si>
  <si>
    <t>APOYAR LA GESTIÓN DEL PROCESO SERVICIO A LA CIUDADANÍA Y DESARROLLAR DEACTIVIDADES OPERATIVAS EN LOS PUNTOS HABILITADOS POR LA SDA, EN EL MARCODE LA POLÍTICA PÚBLICA DISTRITAL DE SERVICIO A LA CIUDADANÍA Y DELMODELOINTEGRADODE PLANEACIÓN Y GESTIÓN - MIPG.</t>
  </si>
  <si>
    <t>PRESTAR LOS SERVICIOS PROFESIONALES PARA DESARROLLAR LAS ACTIVIDADES DEEVALUACIÓN, CONTROL Y SEGUIMIENTO A LA CADENA DE GESTIÓN DE LOS RESIDUOSORDINARIOS Y PELIGROSOS GENERADOS POR LAS ACTIVIDADES DE SERVICIOSHOSPITALARIOS Y SIMILARES DE BAJA COMPLEJIDAD EN LA CIUDAD DE BOGOTA D.C</t>
  </si>
  <si>
    <t>PRESTAR SERVICIOS PROFESIONALES PARA REALIZAR LA REVISIÓN DE LASACTUACIONES TÉCNICAS Y ADMINISTRATIVAS QUE SEA NECESARIAS PARA ELCUMPLIMIENTO DE LOS REQUERIMIENTOS DENTRO DEL PROYECTO DE INVERSION Y ENPARTICULAR A LO RELACIONADO CON PUBLICIDAD EXTERIOR VISUAL.</t>
  </si>
  <si>
    <t>PRESTAR SERVICIOS DE APOYO TÉCNICO EN PROCEDIMIENTO GESTIÓN DEL DEFENSORCIUDADANO, ORIENTADO AL CUMPLIMIENTO DE LA POLÍTICA PÚBLICA DISTRITAL DESERVICIO A LA CIUDADANIA.</t>
  </si>
  <si>
    <t>LIGIA MONGUA LUCERO</t>
  </si>
  <si>
    <t>PRESTAR SERVICIOS PROFESIONALES PARA REALIZAR LA ASIGNACIÓN DE LAS ACTUACIONES TECNICAS Y GENERAR LOS INFORMES Y/O REPORTES PRODUCTO DE LA INTERVENCIÓN A LAS FUENTES FIJAS DE CONTAMINACION ATMOSFERICA.</t>
  </si>
  <si>
    <t>JUAN FELIPE RODRIGUEZ VARGAS</t>
  </si>
  <si>
    <t>PRESTAR SERVICIOS PROFESIONALES PARA ANALIZAR, PROYECTAR Y REVISAR LOS ACTOS ADMINISTRATIVOS QUE IMPULSAN Y DECIDEN DE FONDO EL PROCESO SANCIONATORIO AMBIENTAL A PARTIR DEL CONCEPTO TÉCNICO QUE RECOMIENDA LA ACTUACIÓN ADMINISTRATIVA.</t>
  </si>
  <si>
    <t>EJECUTAR LA ESTRATEGIA DE EDUCACIÓN AMBIENTAL EN LAS LOCALIDADES DE BOGOTÁ.</t>
  </si>
  <si>
    <t>GASTON ANTONIO MEJIA ARIAS</t>
  </si>
  <si>
    <t>PRESTAR LOS SERVICIOS PROFESIONALES PARA ARTICULAR LA GESTIÓNESTRATÉGICA DE TI, LA PLANEACIÓN Y EJECUCIÓN DE ACTIVIDADESRELACIONADASCON LA GESTIÓN DE PROYECTOS DE TECNOLOGÍAS DE LA INFORMACIÓNY LAS COMUNICACIONES,  DE LA SDA.</t>
  </si>
  <si>
    <t>PRESTAR SUS SERVICIOS PROFESIONALES PARA DESARROLLAR DE MANERA TRANSVERSAL Y DESDE SU ESPECIALIDAD LAS ACTIVIDADES QUE ADELANTA LA SECRETARÍA DISTRITAL DE AMBIENTE DESDE EL COMPONENTE ABIOTICO, PARA LA EVALUACIÓN Y SEGUIMIENTO DE LOS PROYECTOS, OBRAS O ACTIVIDADES SUJETOS A LICENCIA AMBIENTAL.</t>
  </si>
  <si>
    <t>PRESTAR SERVICIOS PROFESIONALES PARA MEDIR Y ELABORAR LAS ACTUACIONES TÉCNICAS RESULTADO DE LA EVALUACIÓN, CONTROL Y SEGUIMIENTO A LAS FUENTES DE EMISIÓN DE RUIDO ASOCIADAS A ACTIVIDADES DE INDUSTRIA, COMERCIO Y SERVICIO EN EL PERÍMETRO URBANO DEL DISTRITO CAPITAL.</t>
  </si>
  <si>
    <t>PRESTAR SERVICIOS PROFESIONALES PARA MEDIR Y ELABORAR LAS ACTUACIONESTÉCNICAS RESULTADO DE LA EVALUACIÓN, CONTROL Y SEGUIMIENTO A LAS FUENTES DE EMISIÓN DE RUIDO ASOCIADAS A ACTIVIDADES DE INDUSTRIA, COMERCIO Y SERVICIO EN EL PERIMETRO URBANO DEL DISTRITO CAPITAL.</t>
  </si>
  <si>
    <t>PRESTAR LOS SERVICIOS PROFESIONALES PARA REALIZAR LAS ACTIVIDADES DE PLANEACIÓN, ARTICULACIÓN Y CONSOLIDACIÓN REQUERIDAS PARA LA FORMULACIÓN,ACTUALIZACIÓN Y/O AJUSTE DE LOS PLANES DE MANEJO AMBIENTAL DE LAS ÁREAS PROTEGIDAS DISTRITALES QUE SEAN PRIORIZADOS POR LA SDA, Y OTROS INSTRUMENTOS DE ORDENAMIENTO TERRITORIAL Y PLANEACIÓN AMBIENTAL EN QUE PARTICIPE LA SDA.</t>
  </si>
  <si>
    <t>LIZETH LORENA GOMEZ SIERRA</t>
  </si>
  <si>
    <t>PRESTAR SERVICIOS PROFESIONALES PARA EJECUTAR ACTUACIONES DE EVALUACIÓN Y CONTROL SOBRE EL RECURSO ARBÓREO DE LA CIUDAD.</t>
  </si>
  <si>
    <t>DIANA YANNETH PEÑA VALERO</t>
  </si>
  <si>
    <t>PRESTAR LOS SERVICIOS PROFESIONALES PARA ORIENTAR, ACOMPAÑAR Y REALIZAR EL SEGUIMIENTO DEL PLAN DE ACCIÓN CUATRIENAL AMBIENTAL - PACA UN NUEVO CONTRATO SOCIAL Y AMBIENTAL PARA LA BOGOTÁ DEL SIGLO XXI, Y SU ARTICULACIÓN CON LOS INSTRUMENTOS DE PLANEACIÓN AMBIENTAL.</t>
  </si>
  <si>
    <t>YARI TATIANA MEZA OSORIO</t>
  </si>
  <si>
    <t>PRESTAR LOS SERVICIOS PROFESIONALES PARA CONSOLIDAR Y REALIZAR LAS ACTIVIDADES RELACIONADAS CON EL COMPONENTE ECOLÓGICO, ESPECIALMENTE ENLO ASOCIADO A FLORA Y CONECTIVIDAD,PARA LA FORMULACIÓN Y/O ACTUALIZACIÓN DE LOS PLANES DE MANEJO AMBIENTAL DE ÁREAS PROTEGIDAS DISTRITALES QUE SEAN PRIORIZADOS POR LA SDA.</t>
  </si>
  <si>
    <t>JENY ESPERANZA TELLEZ RAMIREZ</t>
  </si>
  <si>
    <t>CINDY TATIANA MORENO MONMTAÑO</t>
  </si>
  <si>
    <t>PRESTAR LOS SERVICIOS PROFESIONALES PARA DESARROLLAR ACTIVIDADESTÉCNICAS DE CONTROL Y SEGUIMIENTO AMBIENTAL A LOS ESTABLECIMIENTOS DEACOPIO DE LLANTAS O DE SUS DERIVADOS EN EL DISTRITO CAPITAL.</t>
  </si>
  <si>
    <t>PRESTAR LOS SERVICIOS PROFESIONALES PARA PROYECTAR Y REVISAR LASACTUACIONES TÉCNICAS DE EVALUACIÓN, CONTROL Y SEGUIMIENTO RELACIONADASCON LOS USUARIOS QUE GENERAN AFECTACIÓN AL RECURSO HÍDRICO SUPERFICIALYAL SUELO.</t>
  </si>
  <si>
    <t>PRESTAR SERVICIOS DE APOYO A LA GESTIÓN PARA DAR ACOMPAÑAMIENTO JURIDICOA LOS PROCESOS CONTRACTUALES DEL PROYECTO DE INVERSION Y EN PARTICULAREN LO RELACIONADO CON LAS ACTUACIONES ASOCIADAS CON LA EMISIÓN DE RUIDOEN EL PERÍMETRO URBANO DEL DISTRITO CAPITAL.</t>
  </si>
  <si>
    <t>PRESTAR SERVICIOS PROFESIONALES PARA LA FORMULACIÓN DE LOS DOCUMENTOS TECNICOS Y DESARROLLO DE ACCIONES EN EL MARCO DE LA GESTIÓN INTEGRAL DE LA CALIDAD DEL AIRE DE BOGOTÁ, ESPECÍFICAMENTE EN LO RELACIONADO CON LA GESTIÓN DE LA INFORMACIÓN AMBIENTAL</t>
  </si>
  <si>
    <t>PRESTAR LOS SERVICIOS PROFESIONALES PARA PROYECTAR Y REVISAR LAS ACTUACIONES TÉCNICAS DE CONTROL Y VIGILANCIA, RELACIONADAS CON LOS USUARIOS QUE GENERAN RESIDUOS PELIGROSOS COMPETENCIA DE LA SRHS, EN LA JURISDICCIÓN DEL DISTRITO CAPITAL.</t>
  </si>
  <si>
    <t>DANIEL FELIPE REAL JIMENEZ</t>
  </si>
  <si>
    <t>PRESTAR LOS SERVICIOS PROFESIONALES PARA REALIZAR EL SEGUIMIENTO A LAEJECUCIÓN DE LAS OBRAS CIVILES Y DE INFRAESTRUCTURA QUE SE REQUIERAN ENLOS PARQUES DE MONTAÑA Y ÁREAS DE INTERÉS AMBIENTAL A CARGO DE LA SDA.</t>
  </si>
  <si>
    <t>PRESTAR LOS SERVICIOS PROFESIONALES EN LA ELABORACION, IDENTIFICACIÓN YANÁLISIS DE INSUMOS TECNICOS RELACIONADOS CON EL COMPONENTE BIÓTICO,FUNCIONALIDAD ECOSISTÉMICA Y ATRIBUTOS ECOLÓGICOS, DE LA ESTRUCTURAECOLÓGICA PRINCIPAL Y ÁREAS DE INTERÉS AMBIENTAL DEL DISTRITO CAPITAL.</t>
  </si>
  <si>
    <t>APOYAR LA IMPLEMENTACIÓN DE LA ESTRATEGIA DE EDUCACIÓN AMBIENTAL DELAULA AMBIENTAL ARTISTICA ITINERANTE -AUAMBARI, EN BOGOTÁ.</t>
  </si>
  <si>
    <t>PRESTAR SERVICIOS DE APOYO A LA GESTION PARA ADELANTAR EL PROCESO DENOTIFICACIÓN, COMUNICACIÓN Y PUBLICACIÓN DE LOS ACTOS ADMINISTRATIVOSORIGINADOS EN EL PROYECTO DE INVERSION, EN PARTICULAR EN LO RELACIONADOCON LA PUBLICIDAD EXTERIOR VISUAL EN EL DISTRITO CAPITAL.</t>
  </si>
  <si>
    <t>MARIA PAULA ORDOÑEZ PACHON</t>
  </si>
  <si>
    <t>PRESTAR LOS SERVICIOS PROFESIONALES PARA CONSOLIDAR Y REALIZAR LASACTIVIDADES RELACIONADAS CON EL COMPONENTE ECOLÓGICO, ESPECIALMENTE ENLO ASOCIADO A FAUNA, PARA LA FORMULACIÓN Y/O ACTUALIZACIÓN DE LOS PLANESDE MANEJO AMBIENTAL DE ÁREAS PROTEGIDAS DISTRITALES QUE SEAN PRIORIZADOSPOR LA SDA.</t>
  </si>
  <si>
    <t>PRESTAR LOS SERVICIOS PROFESIONALES EN LA ELABORACION Y ANÁLISIS DEINSUMOS TOPOGRÁFICOS DE LA ESTRUCTURA ECOLÓGICA PRINCIPAL Y ÁREAS DEINTERÉS AMBIENTAL DEL DISTRITO CAPITAL.</t>
  </si>
  <si>
    <t>CRISTHIE JULIETE BOLIVAR PASICHANA</t>
  </si>
  <si>
    <t>PRESTAR LOS SERVICIOS PROFESIONALES PARA REALIZAR EL ACOMPAÑAMIENTO ALSISTEMA INTEGRADO DE GESTIÓN Y REALIZAR EL SEGUIMIENTO A LOS PLANES DEMEJORAMIENTO PRODUCTO DE LAS ACCIONES DE EVALUACIÓN, CONTROL SEGUIMIENTOAMBIENTAL.</t>
  </si>
  <si>
    <t>PRESTAR LOS SERVICIOS PROFESIONALES PARA REALIZAR ACTIVIDADES DEREVISIÓN, CONTROL, EVALUACIÓN Y SEGUIMIENTO A LA INFORMACIÓN RELACIONADACON INVESTIGACIONES A SITIOS POTENCIALMENTE CONTAMINADOS, SITIOSCONTAMINADOS, PASIVOS AMBIENTALES.</t>
  </si>
  <si>
    <t>REALIZAR LAS ACTIVIDADES DE PRUEBAS, SEGUIMIENTO, CAPACITACION YSOPORTEA LOS PROCEDIMIENTOS Y REPORTES QUE SEAN REQUERIDOS EN EL SISTEMA DE INFORMACIÓN DE LA SDA.</t>
  </si>
  <si>
    <t>CRISTIAN MAURICIO NOVOA CALLEJAS</t>
  </si>
  <si>
    <t>OLGA LUCIA PARRA JIMENEZ</t>
  </si>
  <si>
    <t>PRESTAR LOS SERVICIOS PROFESIONALES PARA DESARROLLAR LAS ACTIVIDADES DEFORMULACIÓN, ACTUALIZACIÓN Y SEGUIMIENTO DE LAS POLÍTICAS PÚBLICASAMBIENTALES Y DISTRITALES E INSTRUMENTOS DE PLANEACIÓN AMBIENTAL DECOMPETENCIA DE LA SDA.</t>
  </si>
  <si>
    <t>PRESTAR LOS SERVICIOS PROFESIONALES PARA REALIZAR ACTIVIDADES DEREVISIÓN Y APROBACIÓN DE LOS DOCUMENTOS EINFORMES TÉCNICOS, EN EL MARCODE LOS PROCESOS DE FORMULACIÓN, ACTUALIZACIÓN, AJUSTES Y SEGUIMIENTO DEPLANES DEMANEJO AMBIENTAL, INSTRUMENTOS DE ORDENAMIENTO TERRITORIAL YOTROS INSTRUMENTOS DE PLANEACIÓN AMBIENTAL EN QUE PARTICIPE LA SDA.</t>
  </si>
  <si>
    <t>PRESTAR LOS SERVICIOS PROFESIONALES PARA ORIENTAR Y DAR LINEAMIENTOSTÉCNICOS PARA LA FORMULACIÓN E IMPLEMENTACIÓN DEL PROGRAMA DE EVALUACIÓNCONTROL Y SEGUIMIENTO AMBIENTAL A LOS ACTORES DE LA CADENA DE GESTIÓNPARA EL APROVECHAMIENTO DE LLANTAS USADAS O DE SUS DERIVADOS EN ELDISTRITO CAPITAL.</t>
  </si>
  <si>
    <t>PRESTAR LOS SERVICIOS PROFESIONALES PARA REVISAR LAS ACTUACIONESTÉCNICAS DERIVADAS DE LAS ACCIONES DE CONTROL Y SEGUIMIENTO AMBIENTAL DELOS ACTORES DE LA CADENA DE GESTIÓN PARA EL APROVECHAMIENTO DE LLANTASUSADAS O DE SUS DERIVADOS EN EL DISTRITO CAPITAL.</t>
  </si>
  <si>
    <t>PRESTAR SERVICIOS PROFESIONALES PARA LA GESTIÓN DE LA INFRAESTRUCTURA,DESARROLLO, ACTUALIZACIÓN E INTEGRACIÓN DE LOS PROCESOS Y YPROCEDIMIENTOS DEL PROYECTO DE INVERSIÓN, EN PARTICULAR LAS RELACIONADASCON LA GESTIÓN INTEGRAL DE LA CALIDAD DEL AIRE DE BOGOTÁ.</t>
  </si>
  <si>
    <t>PRESTAR LOS SERVICIOS PROFESIONALES PARA IMPLEMENTAR LOS PLANES,PROYECTOS E INSTRUMENTOS ORIENTADOS AL FORTALECIMIENTO DE LA ESTRUCTURAECOLÓGICA PRINCIPAL Y ÁREAS DE INTERÉS AMBIENTAL DEL DISTRITO CAPITAL.</t>
  </si>
  <si>
    <t>PRESTAR SERVICIOS DE APOYO TÉCNICO EN EL MARCO DEL PROCESO SERVICIO A LACIUDADANÍA, DANDO CUMPLIMIENTO A LA POLÍTICA PÚBLICA DISTRITAL DESERVICIO A LA CIUDADANÍA Y AL MODELO INTEGRADO DE PLANEACIÓN Y GESTIÓN -MIPG, EN LOS PUNTOS Y CANALES DE ATENCIÓN HABILITADOS POR LA SDA.</t>
  </si>
  <si>
    <t>MARTHA LIGIA VASQUEZ GOMEZ</t>
  </si>
  <si>
    <t>PRESTAR SERVICIOS PROFESIONALES PARA REALIZAR LAS ACTIVIDADES DESEGUIMIENTO A LOS DOCUMENTOS DEL SISTEMA INTEGRADO DE GESTION,PROCESOS Y PROCEDIMIENTOS; PRODUCTO DEL DESARROLLO DE LAS ACCIONES DE DEMETROLOGÍA Y DE LA EJECUCIÓN DE LAS METAS DEL PROYECTO DE INVERSIÓN ENPARTICULAR CON LAS RELACIONADAS A LA GESTIÓN INTEGRAL DE LA CALIDAD DELAIRE DE BOGOTÁ.</t>
  </si>
  <si>
    <t>PRESTAR SERVICIOS PROFESIONALES EN LA IMPLEMENTACIÓN Y ACTUALIZACIÓN DELSISTEMA INTEGRADO DE GESTIÓN EN EL PROCESO GESTIÓN AMBIENTAL YDESARROLLO RURAL A FIN DE QUE SE CUMPLAN LOS PARÁMETROS ESTABLECIDOS DECALIDAD, ESPECIALMENTE EN LA GESTIÓN QUE SE ADELANTE EN LOS INSTRUMENTOSINSTITUCIONALES CON ENFOQUE DE ADAPTACIÓN AL CAMBIO CLIMÁTICO Y OTRASÁREAS DE INTERÉS AMBIENTAL, PRIORIZADAS PARA LA CONSOLIDACIÓN DE LAESTRUCTURA ECOLÓGICA PRINCIPAL DE BOGOTÁ.</t>
  </si>
  <si>
    <t>PRESTAR LOS SERVICIOS PROFESIONALES PARA REALIZAR LA ADMINISTRACIÓN, MANEJO, CONSERVACIÓN Y USO SOSTENIBLE DEL PARQUE ECOLÓGICO DISTRITAL DE MONTAÑA O ÁREA DE INTERÉS AMBIENTAL ASIGNADA.</t>
  </si>
  <si>
    <t>PRESTAR LOS SERVICIOS PROFESIONALES PARA LIDERAR, ORIENTAR Y HACERSEGUIMIENTO LA IMPLEMENTACIÓN, MANTENIMIENTO Y ACTUALIZACIÓN DELPROCESO DE EVALUACIÓN, CONTROL Y SEGUIMIENTO, EN EL MARCO DEL SISTEMA DEGESTION DE LA SECRETARIA DISTRITAL DE AMBIENTE.</t>
  </si>
  <si>
    <t>PRESTAR LOS SERVICIOS PROFESIONALES PARA REALIZAR LA VALIDACIÓN, YCONTROL A LOS PLANES DE CONTINGENCIA PARA EL MANEJO DE DERRAMES DEHIDROCARBUROS LÍQUIDOS DERIVADOS DEL PETRÓLEO, EN DESARROLLO DE LASACTIVIDADES DE ALMACENAMIENTO Y TRANSPORTE TERRESTRE EN EL PERÍMETROURBANO DEL DISTRITO CAPITAL.</t>
  </si>
  <si>
    <t>PRESTAR SERVICIOS PROFESIONALES PARA REALIZAR ACTIVIDADES DEMANTENIMIENTO Y ACTUALIZACION DE LOS PROCESOS DE ACREDITACIÓN, ENPARTICULAR EN LO RELACIONADO CON LAS ACTUACIONES DERIVADAS DE LA EMISIÓNDE RUIDO EN EL PERÍMETRO URBANO DEL DISTRITO CAPITAL.</t>
  </si>
  <si>
    <t>PARTICIPAR EN LA IMPLEMENTACIÓN DE LAS ACCIONES QUE PERMITAN INCLUIR ELCONOCIMIENTO ÉTNICO EN LAS ESTRATEGIAS DE PARTICIPACIÓN CIUDADANA YEDUCACIÓN AMBIENTAL, VINCULANDO A LAS COMUNIDADES ÉTNICAS PRESENTES ENBOGOTÁ.</t>
  </si>
  <si>
    <t>PRESTAR LOS SERVICIOS PROFESIONALES PARA REALIZAR LOS ANÁLISIS DEMODELACIÓN ESPACIAL, ADMINISTRACIÓN Y ACTUALIZACIÓN DE BASES DE DATOS DEINFORMACIÓN GEOGRÁFICA DE LA ESTRUCTURA ECOLÓGICA PRINCIPAL Y AREAS DEINTERÉS AMBIENTAL DEL DISTRITO CAPITAL.</t>
  </si>
  <si>
    <t>SONIA CAMACHO RONCANCIO</t>
  </si>
  <si>
    <t>PRESTAR SUS SERVICIOS PROFESIONALES PARA ORIENTAR, REVISAR Y VIABILIZARJURIDICAMENTE LOS ACTOS ADMINISTRATIVOS DE TRÁMITE Y QUE DECIDEN DEFONDO LOS PROCESOS SANCIONATORIOS DE CARÁCTER AMBIENTAL, ASÍ COMO LA LAORIENTACIÓN DE LAS ACTUACIONES JURIDICAS DEL LOS PROFESIONALES DELGRUPO.</t>
  </si>
  <si>
    <t>DIANA MARCELA PARRA VERA</t>
  </si>
  <si>
    <t>PRESTAR LOS SERVICIOS PROFESIONALES PARA REALIZAR LAS ACTIVIDADESTÉCNICAS REQUERIDAS EN LA FORMULACIÓN,ACTUALIZACIÓN Y SEGUIMIENTO DE LASPOLÍTICAS PÚBLICAS AMBIENTALES Y DISTRITALES E INSTRUMENTOS DEPLANEACIÓN AMBIENTAL DE COMPETENCIA DE LA SDA.</t>
  </si>
  <si>
    <t>PRESTAR LOS SERVICIOS PROFESIONALES PARA REALIZAR LA VALIDACIÓN Y ELSEGUIMIENTO DE LA EJECUCION FINANCIERA Y ORGANIZAR LA GESTIONDOCUMENTAL DE LA INFORMACIÓN TECNICA Y JURIDICA, EN RELACIÓN CON LASACTIVIDADES DE EVALUACIÓN CONTROL Y SEGUIMIENTO AMBIENTAL.</t>
  </si>
  <si>
    <t>SERGIO ALEJANDRO LEON RODRIGUEZ</t>
  </si>
  <si>
    <t>PRESTAR SERVICIOS PROFESIONALES PARA LA DIRECCION DE GESTION CORPORATIVAY SUS SUBDIRECCIONES EN TEMAS DE PROCESOS CONTRACTUALES Y ACTUACIONESADMINISTRATIVAS QUE ADELANTE LA ENTIDAD Y EN PARTICULAR LOSCORRESPONDIENTES A LA DEPENDENCIA.</t>
  </si>
  <si>
    <t>PRESTAR SUS SERVICIOS PROFESIONALES PARA DESARROLLAR Y ASISTIR LOSSISTEMAS DE INFORMACIÓN DE LA SECRETARIA DISTRITAL DE AMBIENTE.</t>
  </si>
  <si>
    <t>PRESTAR LOS SERVICIOS PROFESIONALES PARA REALIZAR LAS ACTIVIDADES DE VALIDACIÓN Y GESTIÓN DE LA INFORMACIÓN RELACIONADA CON EL MONITOREO DEL RECURSO HÍDRICO Y SUS FACTORES DE IMPACTO.</t>
  </si>
  <si>
    <t>NUBIA SOFIA CANCINO GARCIA</t>
  </si>
  <si>
    <t>PRESTAR SERVICIOS PROFESIONALES PARA LA FORMULACIÓN DE LOS DOCUMENTOS TÉCNICOS Y DESARROLLO DE ACCIONES EN EL MARCO DE LA GESTIÓN INTEGRAL DE LA CALIDAD DEL AIRE DE BOGOTÁ.</t>
  </si>
  <si>
    <t>PRESTAR LOS SERVICIOS PROFESIONALES PARA PROYECTAR Y REALIZAR ELSANEAMIENTO JURÍDICO DE LOS PREDIOS IDENTIFICADOS COMO SITIOSPOTENCIALMENTE CONTAMINADOS, SITIOS CONTAMINADOS O CON PASIVOSAMBIENTALES EN EL DISTRITO CAPITAL.</t>
  </si>
  <si>
    <t>PRESTAR SERVICIOS PROFESIONALES EN EL DESARROLLO DE ACTIVIDADES PARA EL SEGUIMIENTO E IMPLEMENTACION DEL MODELO INTEGRADO DE PLANEACIÓN Y GESTIÓN - MIPG Y DEL SISTEMA INTEGRADO DE GESTIÓN - SIG, EN LA SDA.</t>
  </si>
  <si>
    <t>PRESTAR LOS SERVICIOS PROFESIONALES EN LA ELABORACIÓN, IDENTIFICACION YANÁLISIS DE INSUMOS TÉCNICOS DESDE EL COMPONENTE DE SUELO, RECURSOHÍDRICO Y DEMÁS ASPECTOS FÍSICOS, EN ÁREAS DE INTERÉS AMBIENTAL DELDISTRITO CAPITAL EN EL MARCO DE LOS PROCESOS DE ADQUISICIÓN PREDIAL QUEADELANTA LA SDA.</t>
  </si>
  <si>
    <t>REALIZAR LA GESTIÓN,PLANEACIÓN Y EJECUCIÓN DE LA ESTRATEGIA DE CAMINATASECOLÓGICAS, EN BOGOTÁ.</t>
  </si>
  <si>
    <t>PRESTAR LOS SERVICIOS PROFESIONALES PARA PROYECTAR LOS ACTOS ADMINISTRATIVOS DE LOS PROCESOS DERIVADOS DE LOS PREDIOS QUE REALIZAN O REALIZARON ALMACENAMIENTO Y DISTRIBUCIÓN DE HIDROCARBUROS LÍQUIDOS DERIVADOS DEL PETRÓLEOEN EL DISTRITO CAPITAL.</t>
  </si>
  <si>
    <t>PRESTAR SERVICIOS PROFESIONALES PARA LA FORMULACIÓN DE LOS DOCUMENTOSTECNICOS Y DESARROLLO DE ACCIONES EN EL MARCO DE LA GESTION INTEGRALDE LA CALIDAD DEL AIRE DE BOGOTÁ, ESPECÍFICAMENTE EN LO RELACIONADOCON LA GESTIÓN DE LA INFORMACIÓN AMBIENTAL.</t>
  </si>
  <si>
    <t>EJECUTAR LA ESTRATEGIA DE EDUCACIÓN AMBIENTAL AULAS AMBIENTALES, EN BOGOTÁ.</t>
  </si>
  <si>
    <t>PRESTAR SERVICIOS PROFESIONALES PARA APOYAR EL SEGUIMIENTO A LASSOLICITUDES DE PROYECTOS DE LICENCIAMIENTO AMBIENTAL Y A LAS ACTUACIONESADMINISTRATIVAS SANCIONATORIAS, EN LAS HERRAMIENTAS ESTABLECIDAS POR LASECRETARIA DISTRITAL DE AMBIENTE.</t>
  </si>
  <si>
    <t>REALIZAR  ACCIONES  QUE  PERMITAN  INCLUIR  EL CONOCIMIENTO  ETNICO ENLAS ESTRATEGIAS DE PARTICIPACIÓN CIUDADANA Y EDUCACIÓN AMBIENTAL,VINCULANDO  A  LAS  COMUNIDADES  ÉTNICAS  PRESENTES  EN  BOGOTÁ.</t>
  </si>
  <si>
    <t>PRESTAR LOS SERVICIOS PROFESIONALES PARA REALIZAR EL CONTROL YSEGUIMIENTO A LAS OBLIGACIONES DE LOS USUARIOS MOVILIZADORES DE ACEITESUSADOS Y TRANSPORTADORES DE HIDROCARBUROS LÍQUIDOS DERIVADOS DELPETRÓLEO, EN EL PERÍMETRO URBANO DEL DISTRITO CAPITAL.</t>
  </si>
  <si>
    <t>PRESTAR SERVICIOS PROFESIONALES PARA EL APOYO AL SEGUIMIENTO DEPROYECTOS DE INVERSIÓN A CARGO DE LA SUBSECRETARÍA GENERAL Y DE CONTROLDISCIPLINARIO, ASÍ COMO RECEPCIÓN Y TRAMITE DE CUENTAS DE COBRO DECONTRATOS, EN EL MARCO DEL PROCESO DE DIRECCIONAMIENTO ESTRATÉGICO DE LASECRETARÍA DISTRITAL DE AMBIENTE.</t>
  </si>
  <si>
    <t>PRESTAR SERVICIOS PROFESIONALES PARA REVISAR O PROYECTAR JURIDICAMENTE LOS ACTOS ADMINISTRATIVOS QUE SEAN COMPETENCIA DE LA SUBDIRECCIÓN DE CALIDAD DEL AIRE, AUDITIVA Y VISUAL, DERIVADOS DE LAS ACTUACIONES TECNICAS DE EVALUACIÓN, CONTROL Y SEGUIMIENTO REALIZADAS A LAS FUENTES FIJAS DE EMISIONES ATMOSFERICAS.</t>
  </si>
  <si>
    <t>PRESTAR LOS SERVICIOS PROFESIONALES PARA REALIZAR LA IMPLEMENTACIÓN DEMECANISMOS DE CAPTURA, ALMACENAMIENTO Y CONSOLIDACIÓN DE LA INFORMACIÓNDE CALIDAD Y CANTIDAD DEL RECURSO HÍDRICO  BOGOTÁ Y SUS FACTORES DEIMPACTO.</t>
  </si>
  <si>
    <t>PRESTAR LOS SERVICIOS PROFESIONALES PARA REALIZAR LAS ACCIONES DEEVALUACIÓN, CONTROL Y SEGUIMIENTO AMBIENTAL ENCAMINADAS A LA ADECUADADISPOSICIÓN Y APROVECHAMIENTO DE RESIDUOS EN BOGOTÁ.</t>
  </si>
  <si>
    <t>PRESTAR LOS SERVICIOS DE APOYO A LA GESTIÓN PARA EL DESARROLLO,INTERVENCIÓN Y TRAMITE DE LOS PROCESOS DE NOTIFICACIÓN Y LA CONSTRUCCIÓNDE LAS BASES DE DATOS RELACIONADAS CON LAS NOTIFICACIONES DE LOS ACTOSADMINISTRATIVOS ASOCIADOS AL PROCESO DE EVALUACIÓN, CONTROLY SEGUIMIENTOAMBIENTAL.</t>
  </si>
  <si>
    <t>JUANITA MELISSA GOMEZ CERON</t>
  </si>
  <si>
    <t>PRESTAR SERVICIOS PROFESIONALES PARA ADELANTAR ACTUACIONES TENDIENTES A LA PROTECCIÓN DE LOS ANIMALES SILVESTRES, EVALUACIÓN Y SEGUIMIENTO DEL APROVECHAMIENTO DE ESTOS, SUS PRODUCTOS Y SUBPRODUCTOS, Y LA PREVENCIÓN Y CONTROL DE SU TRÁFICO ILEGAL.</t>
  </si>
  <si>
    <t>PRESTAR LOS SERVICIOS PROFESIONALES PARA PLANIFICAR, ORGANIZAR YARTICULAR LAS ACTIVIDADES DE MONITOREO DEL RECURSO HÍDRICO Y DE SUSFACTORES DE IMPACTO, QUE PERMITAN ORIENTAR ACCIONES PARA ELESTABLECIMIENTO DE LINEAMIENTOS TÉCNICOS EN LA GESTIÓN INTEGRAL DELRECURSO HIDRICO.</t>
  </si>
  <si>
    <t>PRESTAR LOS SERVICIOS PROFESIONALES COMO ABOGADO PARA APOYAR EN LAREVISIÓN DE LOS DOCUMENTOS JURÍDICOS NECESARIOS PARA LA ADQUISION DEPREDIOS UBICADOS EN LA ESTRUCTURA ECOLÓGICA PRINCIPAL, MEDIANTE LAIDENTIFICACIÓN E IMPLEMENTACIÓN DE LOS INSTRUMENTOS LEGALES  PARA LARECUPERACIÓN DE LAS ÁREAS QUE DEBEN SER PROTEGIDAS POR LA AUDORIDADAMBIENTAL.</t>
  </si>
  <si>
    <t>DAVID RODRIGUEZ FAJARDO</t>
  </si>
  <si>
    <t>PRESTAR LOS SERVICIOS PROFESIONALES PARA REALIZAR LAS ACCIONES DECONTROL Y VIGILANCIA A LOS USUARIOS QUE GENERAN RESIDUOS PELIGROSOS,INCLUYENDO LA ATENCIÓN A INSTRUMENTOS AMBIENTALES, COMO REGISTROS DEGENERADORES DE RESIDUOS PELIGROSOS, ACOPIADORES PRIMARIOS DE ACEITEUSADO E INVENTARIO DE PCB.</t>
  </si>
  <si>
    <t>EVALUAR EL COMPONENTE FORESTAL Y PAISAJÍSTICO PARA LA APLICACIÓN DEDETERMINANTES AMBIENTALES EN PROYECTOS DE INFRAESTRUCTURA.</t>
  </si>
  <si>
    <t>ERIKA TERESA CARVAJAL JIMENEZ</t>
  </si>
  <si>
    <t>PRESTAR SERVICIOS PROFESIONALES PARA REVISAR O PROYECTAR, ASIGNAR YREALIZAR SEGUIMIENTO A LAS SOLICITUDES DE TERCEROS RELACIONADOS CON ELPROYECTO DE INVERSIÓN, EN PARTICULAR RESPECTO DE LA EMISIÓN DE RUID ENEL PERÍMETRO URBANO DEL DISTRITO CAPITAL.</t>
  </si>
  <si>
    <t>PRESTAR LOS SERVICIOS PROFESIONALES EN LA ELABORACIÓN, IDENTIFICACIÓN YANÁLISIS DE INSUMOS TÉCNICOS RELACIONADOS CON LOS COMPONENTES AMBIENTALE HÍDRICO, DE LA ESTRUCTURA ECOLÓGICA PRINCIPAL Y ÁREAS DE INTERÉSAMBIENTAL DEL DISTRITO CAPITAL.</t>
  </si>
  <si>
    <t>PRESTAR LOS SERVICIOS PROFESIONALES PARA REALIZAR LOS ANÁLISIS DEMODELACIÓN ESPACIAL, ADMINISTRACIÓN Y ACTUALIZACIÓN DE BASES DE DATOS DEINFORMACIÓN GEOGRÁFICA REQUERIDOS EN LOS PROCESOS ASIGNADOS A LASUBDIRECCION DE ECOSISTEMAS Y RURALIDAD, RELACIONADOS CON LAS ÁREASPROTEGIDAS, LA FRANJA DE ADECUACIÓN Y DEMÁS ESTRUCTURA ECOLÓGICAPRINCIPAL DEL DISTRITO CAPITAL.</t>
  </si>
  <si>
    <t>FREDY YESID PULIDO PULIDO</t>
  </si>
  <si>
    <t>PRESTAR SERVICIOS PROFESIONALES A LA DIRECCIÓN DE GESTIÓN CORPORATIVAPARA LA IMPLEMENTACIÓN DEL SISTEMA DE GESTIÓN DE SEGURIDAD Y SALUD ENEL TRABAJO EN EL MARCO DE LOS REQUISITOS ESTABLECIDOS EN LA NORMATIVAVIGENTE.</t>
  </si>
  <si>
    <t>MARY ISABEL ALVIRA GOMEZ</t>
  </si>
  <si>
    <t>PRESTAR SERVICIOS DE APOYO A LA GESTIÓN PARA ADELANTAR LOS PROCESOSTECNICO ARCHIVÍSTICOS Y DE CONSERVACIÓN DE LOS EXPEDIENTES GENERADOS ENEL PROCESO SANCIONATORIO ATENDIENDO LOS LINEAMIENTOS ARCHIVÍSTIVOS DE LASECRETARIA DISTRITAL DE AMBIENTE.</t>
  </si>
  <si>
    <t>SOFIA CORAL PORTILLA</t>
  </si>
  <si>
    <t>PRESTAR SERVICIOS PROFESIONALES PARA ANALIZAR Y PROYECTAR JURIDICAMENTELOS ACTOS ADMINISTRATIVOS QUE SEAN COMPETENCIA DE LA SUBDIRECCIÓN DECALIDAD DEL AIRE, AUDITIVA Y VISUAL, DERIVADOS DE LAS ACTUACIONES DEEVALUACIÓN,CONTROL Y SEGUIMIENTO AMBIENTAL REALIZADAS EN LOS PROCESOS DEPUBLICIDAD EXTERIOR VISUAL.</t>
  </si>
  <si>
    <t>PRESTAR LOS SERVICIOS PROFESIONALES PARA REVISAR JURÍDICAMENTE LAS LASACTUACIONES ADMINISTRATIVAS Y LOS TRÁMITES PERMISIVOS Y SANCIONATORIOSGENERADOS DE LAS ACCIONES DE EVALUACIÓN, CONTROL Y SEGUIMIENTO ALAPROVECHAMIENTO Y DISPOSICIÓN DE RESIDUOS ESPECIALES, PELIGROS Y DEMANEJO DIFERENCIADO GENERADOS EN EL D.C.</t>
  </si>
  <si>
    <t>PRESTAR SERVICIOS PROFESIONALES PARA GESTIONAR Y ATENDER REQUERIMIENTOS TÉCNICOS ASOCIADOS A LA INFRAESTRUCTURA DE LA RED Y EJECUTAR LOS MANTENIMIENTOS PREVENTIVOS Y CORRECTIVOS NECESARIOS PARA LA CORRECTA OPERACIÓN DE EQUIPOS Y ESTACIONES, PERMITIENDO LA GENERACIÓN DE LOS DATOS PARA LA ELABORACIÓN DE LOS INFORMES TÉCNICOS DE LA RED DE MONITOREO DE CALIDAD DEL AIRE DE BOGOTÁ.</t>
  </si>
  <si>
    <t>PRESTAR LOS SERVICIOS PROFESIONALES PARA APOYAR LA PLANEACIÓN Y ELSEGUIMIENTO DE LAS ACCIONES RELACIONADAS CON LA ADECUACIÓN DE CANTERASPARA EL DISFRUTE CIUDADANO DE LA RESERVA FORESTAL PROTECTORA BOSQUEORIENTAL DE BOGOTÁ Y LA FRANJA DE ADECUACIÓN.</t>
  </si>
  <si>
    <t>PRESTAR LOS SERVICIOS PROFESIONALES PARA LA CONCEPTUALIZACIÓN Y REVISIÓNACTUACIONES ADMINISTRATIVAS DE CARÁCTER JURIDICO, QUE SEAN NECESARIASDENTRO DE LOS TRÁMITES DE CONTROL, EVALUACIÓN, SEGUIMIENTO YPROMOCION A LA CADENA DE GESTIÓN DE RESIDUOS PELIGROSOS EN EL DISTRITOCAPITAL.</t>
  </si>
  <si>
    <t>PRESTAR SERVICIOS PROFESIONALES PARA REVISAR, ANALIZAR O PROYECTAR DESDEEL COMPONENTE TÉCNICO LOS TRÁMITES AMBIENTALES PRODUCTO DE LAEVALUACIÓN, SEGUIMIENTO Y CONTROL DE PUBLICIDAD EXTERIOR VISUAL.</t>
  </si>
  <si>
    <t>PRESTAR LOS SERVICIOS PROFESIONALES PARA PARTICIPAR EN LAS ACTIVIDADESDE FORMULACIÓN, CONCERTACIÓN Y SEGUIMIENTO DEL PLAN INSTITUCIONAL DEGESTIÓN AMBIENTAL -PIGA 2020-2024, Y SU ARTICULACIÓN CON LOSINSTRUMENTOS DE PLANEACIÓN AMBIENTAL.</t>
  </si>
  <si>
    <t>PRESTAR LOS SERVICIOS PROFESIONALES PARA DESARROLLAR LAS ACTIVIDADESTÉCNICAS DE EVALUACIÓN, CONTROL Y SEGUIMIENTO DEL CUMPLIMIENTO NORMATIVOAMBIENTAL A LOS ACTORES DE LA CADENA DE  GESTIÓN RELACIONADA CON ELMANEJO APROVECHAMIENTO Y TRATAMIENTO DE RESIDUOS DE CONSTRUCCIÓN YDEMOLICIÓN GENERADOS POR PROYECTOS CONSTRUCTIVOS EN EL D.C.</t>
  </si>
  <si>
    <t>PRESTAR SERVICIOS PROFESIONALES PARA ANALIZAR Y PROYECTAR JURÍDICAMENTELOS ACTOS ADMINISTRATIVOS QUE SEAN COMPETENCIA DE LA SUBDIRECCIÓN DECALIDAD DEL AIRE, AUDITIVA Y VISUAL, DERIVADOS DE LAS ACTUACIONES DEEVALUACIÓN, CONTROL Y SEGUIMIENTO AMBIENTAL REALIZADAS EN LOS PROCESOSDE PUBLICIDAD EXTERIOR VISUAL.</t>
  </si>
  <si>
    <t>PRESTAR LOS SERVICIOS DE APOYO A LA GESTIÓN DOCUMENTAL DE LA INFORMACIONRELACIONADA CON LOS USUARIOS QUE GENERAN AFECTACIÓN AL RECURSO HÍDRICOSUBTERRÁNEO SUPERFICIAL Y AL SUELO.</t>
  </si>
  <si>
    <t>PRESTAR EL APOYO TÉCNICO Y ADMINISTRATIVO PARA LA PUBLICACIÓN DE LOSACTOS ADMINISTRATIVOS, NORMAS Y CONCEPTOS EN EL BOLETIN LEGAL AMBIENTALVIRTUAL DE LA ENTIDAD, LA GENERACIÓN DE ESTRATEGIAS, PROYECTOS  YHERRAMIENTAS TIC´S, LA ADMINISTRACIÓN DEL SIPEJ Y DEMAS ASUNTOS QUE LESEAN SOLICITADOS.</t>
  </si>
  <si>
    <t>REALIZAR EL PROCESO DE GESTIÓN DOCUMENTAL, ESCANEO Y MICROFILIACIÓN DEDOCUMENTOS DE LOS PROCESOS ASIGNADOS A LA DIRECCIÓN LEGAL AMBIENTAL.</t>
  </si>
  <si>
    <t>PRESTAR LOS SERVICIOS PROFESIONALES PARA LA IMPLEMENTACIÓN YMEJORAMIENTO DE LOS PROCESOS Y PROCEDIMIENTOS DE GOBIERNO Y GESTIÓN TIDE LA SDA.</t>
  </si>
  <si>
    <t>PRESTACION DE SERVICIO DE APOYO DE SEGUIMIENTO, CONTROL Y PUBLICACION ENLAS ACTIVIDADES DESARROLLADAS POR LA SUBDIECCION CONTRACTUAL Y LADIRECCION DE GESTION CORPORTIVA DE LA SDA.</t>
  </si>
  <si>
    <t>LENYSOL ARIZA LOZADA</t>
  </si>
  <si>
    <t>PRESTAR LOS SERVICIOS PROFESIONALES PARA BRINDAR APOYO JURÍDICO EN LOSASUNTOS A CARGO DE LA SUBDIRECCIÓN CONTRACTUAL EN ESPECIAL EN ELDESARROLLO DE LOS PROCESOS CONTRACTUALES Y APOYO EN EL SEGUIMIENTOJURÍDICO DE LOS CONTRATOS ASIGNADOS.</t>
  </si>
  <si>
    <t>PRESTAR LOS SERVICIOS PROFESIONALES PARA BRINDAR SOPORTE EN LAIMPLEMENTACIÓN DE LA HERRAMIENTAS DE CONTROL Y SEGUIMIENTO DE LASACTUACIONES TECNICAS Y ADMINISTRATIVAS RELACIONADAS CON LA EVALUACIÓNCONTROL Y SEGUIMIENTO AMBIENTAL AL ADECUADO MANEJO, DISPOSICION FINAL YAPROVECHAMIENTO DE RESIDUOS DE CONSTRUCCIÓN Y DEMOLICIÓN GENERADOS PORPROYECTOS CONSTRUCTIVOS EN EL D.C.</t>
  </si>
  <si>
    <t>PRESTAR LOS SERVICIOS PROFESIONALES PARA REALIZAR LA ADMINISTRACIÒN,MANEJO, CONSERVACIÒN Y USO SOSTENIBLE DEL(LOS)PARQUE(S) ECOLÓGICO(S)DISTRITAL(ES) DE HUMEDAL ASIGNADO(S).</t>
  </si>
  <si>
    <t>ANA DEISY SERRANO RODRIGUEZ</t>
  </si>
  <si>
    <t>PRESTAR SUS SERVICIOS PROFESIONALES EN EL APOYO Y SEGUIMIENTO ALPROYECTO DE INVERSIÓN DE LA DLA, A LAS METAS E INDICADORES EN EL MARCODEL DIRECCIONAMIENTO JURÍDICO INTEGRAL DE LA SDA.</t>
  </si>
  <si>
    <t>PRESTAR SUS SERVICIOS PROFESIONALES PARA EJERCER LA REPRESENTACIÓN DE LASECRETARÍA DISTRITAL DE AMBIENTE EN LOS PROCESOS PENALES QUE SE ASIGNENY DEMÁS ACTIVIDADES CONEXAS,  EN EL MARCO DE LA LÍNEA ESTRATEGICA DEREPRESENTACIÓN JUDICIAL.</t>
  </si>
  <si>
    <t>PRESTAR LOS SERVICIOS PROFESIONALES PARA APOYAR DESDE EL COMPONENTEJURIDICO EN LOS PROCESOS DE REVISION, PLANIFICACION Y CONCEPTUALIZACIONEN LA GESTION Y MANEJO DE LA ESTRUCTURA ECOLÓGICA PRINCIPAL DEL DISTRITOCAPITAL, LA CONSOLIDACION DE LAS AREAS PROTEGIDAS Y AREAS DE INTERESAMBIENTAL.</t>
  </si>
  <si>
    <t>PARTICIPAR EN LA IMPLEMENTACIÓN DE LAS ACCIONES QUE PERMITAN INCLUIR ELCONOCIMIENTO ÉTNICO EN LAS ESTRATEGIAS DE PARTICIPACIÓN CIUDADANA Y YEDUCACIÓN AMBIENTAL, VINCULANDO A LAS COMUNIDADES ÉTNICAS PRESENTES ENBOGOTÁ.</t>
  </si>
  <si>
    <t>IVAN EDUARDO CASSIANI GUTIERREZ</t>
  </si>
  <si>
    <t>PRESTAR LOS SERVICIOS PROFESIONALES PARA ADELANTAR EL PROCESO DENOTIFICACIÓN, COMUNICACIÓN Y EJECUTORIA, DE LOS ACTOS ADMINISTRATIVOSORIGINADOS EN EL MARCO DEL PROCESO DE EVALUACIÓN, CONTROL Y SEGUIMIENTOAL RECURSO HÍDRICO.</t>
  </si>
  <si>
    <t>FERNANDO MOLANO NIETO</t>
  </si>
  <si>
    <t>REALIZAR EL PROCESO DE GESTIÓN DOCUMENTAL, CUSTODIA DE LOS EXPEDIENTES YDOCUMENTOS DE PROCESOS ADMINISTRATIVOS Y JUDICIALES, ASIGNADOS A LADIRECCIÓN LEGAL AMBIENTAL, ASI COMO EL APOYO EN LA RADICACIÓN Y ENTREGA.</t>
  </si>
  <si>
    <t>APOYAR LA GESTIÓN DEL PROCESO SERVICIO A LA CIUDADANÍA Y DESARROLLAR DEACTIVIDADES OPERATIVAS EN LOS PUNTOS HABILITADOS POR LA SDA, EN EL MARCODE LA POLÍTICA PÚBLICA DISTRITAL DE SERVICIO A LA CIUDADANÍA Y DELMODELO INTEGRADO DE PLANEACIÓN Y GESTIÓN - MIPG</t>
  </si>
  <si>
    <t>PRESTAR SERVICIOS PROFESIONALES PARA LIDERAR, REVISAR, ANALIZAR OCONCEPTUAR LAS ACCIONES Y DOCUMENTOS TÉCNICOS EN EL MARCO DE LAEJECUCIÓN DEL PROYECTO DE INVERSIÓN Y EN PARTICULAR EN LO RELACIONADOCON LA RED DE MONITOREO DE RUIDO AMBIENTAL DE BOGOTÁ.</t>
  </si>
  <si>
    <t>EDGAR ANDRES RAMIREZ MANRIQUE</t>
  </si>
  <si>
    <t>PRESTAR LOS SERVICIOS PROFESIONALES PARA PROYECTAR LAS ACTUACIONESTÉCNICAS DE EVALUACIÓN CONTROL Y SEGUIMIENTO AMBIENTAL QUE PERMITANDIAGNOSTICAR LA AFECTACIÓN EN EL SUELO Y EL ACUÍFERO SOMERO EN PREDIOSQUE REALIZAN O REALIZARON ALMACENAMIENTO Y DISTRIBUCIÓN DE HIDROCARBUROSLÍQUIDOS DERIVADOS DEL PETRÓLEO EN EL DISTRITO CAPITAL.</t>
  </si>
  <si>
    <t>PRESTAR LOS SERVICIOS PROFESIONALES PARA REALIZAR LAS ACTUACIONESTÉCNICAS DE CONTROL Y VIGILANCIA, RELACIONADAS CON LOS USUARIOS QUEGENERAN RESIDUOS PELIGROSOS EN LA JURISDICCIÓN DEL DISTRITO CAPITAL,INCLUYENDO VALIDACIÓN Y TRANSMISIÓN DE INFORMACIÓN DE  LOS APLICATIVOSDEL IDEAM.</t>
  </si>
  <si>
    <t>PRESTAR LOS SERVICIOS PROFESIONALES PARA REALIZAR LAS ACTIVIDADES DESEGUIMIENTO, VALIDACIÓN Y APROBACIÓN DE LA INFORMACIÓN RELACIONADA CONEL MONITOREO DEL RECURSO HÍDRICO.</t>
  </si>
  <si>
    <t>PRESTAR LOS SERVICIOS PROFESIONALES EN LOS ASUNTOS JUDICIALES YEXTRAJUDICIALES EN REPRESENTACIÓN DE LA SECRETARÍA DISTRITAL DEAMBIENTE, EN EL MARCO DE LA LÍNEA ESTRATEGICA DE REPRESENTACIONJUDICIAL. Y APOYAR EN MATERIA JURIDICA LOS PROCESOS DE ADQUISICIONPREDIAL ADELANTADOS POR LA ENTIDAD.</t>
  </si>
  <si>
    <t>PRESTAR SERVICIOS DE APOYO A LA GESTIÓN PARA REALIZAR EL PROCESO DEREPARTO DE LAS PETICIONES, QUEJAS Y RECLAMOS, RELACIONADAS CON LASACCIONES DE EVALUACIÓN, SEGUIMIENTO Y CONTROL DEL PROYECTO DE INVERSION,EN PARTICULAR EN LO RELACIONADO A LA PUBLICIDAD EXTERIOR VISUAL EN ELDISTRITO CAPITAL.</t>
  </si>
  <si>
    <t>MARIA ALEJANDRA GOMEZ DIAZ</t>
  </si>
  <si>
    <t>PRESTAR LOS SERVICIOS PROFESIONALES PARA CONSOLIDAR Y REALIZAR LASACTIVIDADES RELACIONADAS CON EL COMPONENTE HIDROLÓGICO Y MODELAMIENTOHIDRÁULICO, PARA LA FORMULACIÓN Y/O ACTUALIZACIÓN DE PLANES DE MANEJOAMBIENTAL DE LAS ÁREAS PROTEGIDAS DISTRITALES QUE SEAN PRIORIZADOS PORLA SDA.</t>
  </si>
  <si>
    <t>JUAN PABLO MUÑOZ ONOFRE</t>
  </si>
  <si>
    <t>PRESTAR LOS SERVICIOS PROFESIONALES PARA REALIZAR LAS ACTIVIDADES DEAPOYO EN LOS TEMAS JURÍDICO Y LEGAL, EN LOS PROCESOS DE CONSULTA PREVIAQUE SE ADELANTEN POR PARTE DE LA SPPA PARA PLANES DE MANEJO AMBIENTALDE LAS ÁREAS PROTEGIDAS DISTRITALES, ASI COMO EL APOYO JURIDICO Y LEGALQUE SE REQUIERA EN LA FORMULACIÓN, AJUSTES Y SEGUIMIENTO DE LOSINSTRUMENTOS DE ORDENAMIENTO TERRITORIAL, OTROS INSTRUMENTOS DEPLANEACIÓN AMBIENTAL QUE SE ADELANTEN POR LA SPPA</t>
  </si>
  <si>
    <t>PRESTAR SERVICIOS PROFESIONALES PARA REVISAR O PROYECTAR TÉCNICAMENTELOS TRÁMITES DE EVALUACIÓN, CONTROL Y SEGUIMIENTO A LA PUBLICIDADEXTERIOR VISUAL.</t>
  </si>
  <si>
    <t>PRESTAR SERVICIOS DE APOYO A LA GESTIÓN PARA PARTICIPAR EN EL SEGUIMIETOACTUALIZACIÓN Y CONSOLIDACIÓN DE BASES DE DATOS DEL SISTEMA INTEGRADO DEINFORMACIÓN DE PUBLICIDAD EXTERIOR VISUAL - SIIPEV.</t>
  </si>
  <si>
    <t>PRESTAR LOS SERVICIOS PROFESIONALES PARA REALIZAR EL SEGUIMIENTO A LASACCIONES ORIENTADAS A RECUPERAR Y MANEJAR AMBIENTALMENTE ZONAS DELSUELO DE PROTECCIÓN POR RIESGO,Y APOYAR LAS ACCIONES ENCAMINADAS A LAPROTECCIÓN DE LA ESTRUCTURA ECOLÓGICA PRINCIPAL DEL DISTRITO CAPITAL.</t>
  </si>
  <si>
    <t>PRESTAR SERVICIOS PROFESIONALES PARA REVISAR Y/O EJECUTAR LASACTUACIONES TÉCNICAS DE EVALUACIÓN, PREVENCIÓN  CONTROL Y SEGUIMIENTOSOBRE EL RECURSO ARBÓREO DE LA CIUDAD.</t>
  </si>
  <si>
    <t>JUAN CAMILO MONTENEGRO VERA</t>
  </si>
  <si>
    <t>PRESTAR SUS SERVICIOS PERSONALES APOYANDO LAS ACTIVIDADES DE APOYOLOGÍSTICO Y ADMINISTRATIVO QUE LE SEAN REQUERIDAS EN LA DIRECCIÓN DEGESTIÓN CORPORATIVA</t>
  </si>
  <si>
    <t>GLADYS LOPEZ VELASCO</t>
  </si>
  <si>
    <t>REALIZAR APOYO TECNICO PARA DESARRROLLAR ACTIVIDADES  PRESUPUESTALES Y DE PAGOS QUE REQUIERA LA SUBDIRECCIÓN  FINANCIERA DE LA SECRETARÍA DISTRTIAL DE AMBIENTE.</t>
  </si>
  <si>
    <t>PRESTAR LOS SERVICIOS PROFESIONALES PARA DESARROLLAR LAS  ACTIVIDADESCONTABLES Y FINANCIERAS QUE REQUIERA LA SUBDIRECCIÓN  FINANCIERA DE LASECRETARÍA DISTRITAL DE AMBIENTE</t>
  </si>
  <si>
    <t>PRESTAR LOS SERVICIOS PROFESIONALES PARA LA EJECUCIÓN DE ACTIVIDADESRELACIONADAS CON EL ANÁLISIS DE LA COMPOSICIÓN DE LA ENTOMOFAUNA EN ELMARCO DEL PROGRAMA DE MONITOREO, EVALUACION Y SEGUIMIENTO DE LABIODIVERSIDAD.</t>
  </si>
  <si>
    <t>PRESTAR SERVICIOS PROFESIONALES PARA ANALIZAR, PROYECTAR Y REVISAR LOSACTOS ADMINISTRATIVOS QUE IMPULSAN Y DECIDEN DE FONDO EL PROCESOSANCIONATORIO AMBIENTAL ASOCIADO AL RECURSO HIDRICO A PARTIR DELCONCEPTO TECNICO QUE RECOMIEMDA LA ACTUACION ADMINISTRATIVA EN EL MARCODEL CONTROL Y SEGUIMIENTO AL RECURSO HIDRICO.</t>
  </si>
  <si>
    <t>DANIEL GUSTAVO ACEVEO SALAZAR</t>
  </si>
  <si>
    <t>FORTALECER LA GOBERNANZA AMBIENTAL, LA CORRESPONSABILIDAD Y LA GESTIÓNSOCIAL EN LOS PROCESOS DE PROTECCIÓN, CONSERVACIÓN Y MANEJO DEL (LOS)ECOLÒGICO(S) DISTRITAL(ES) DE HUMEDAL ASIGNADO(S).</t>
  </si>
  <si>
    <t>PRESTAR LOS SERVICIOS PROFESIONALES PARA COORDINAR Y ORIENTAR ACCIONESPARA LA PLANIFICACIÒN, ADMINISTRACIÓN, MANEJO Y USO SOSTENIBLE EN LOSPARQUES ECOLÓGICOS DISTRITALES DE HUMEDAL.</t>
  </si>
  <si>
    <t>PRESTAR LOS SERVICIOS PROFESIONALES PARA REALIZAR ACTIVIDADES TECNICASDE EVALUACIÓN, CONTROL Y SEGUIMIENTO AMBIENTAL RELACIONADO CON EL MANEJO,APROVECHAMIENTO Y TRATAMIENTO DE RESIDUOS DE CONSTRUCCIÓN Y DEMOLICIÓNGENERADOS POR PROYECTOS CONSTRUCTIVOS EN EL D.C.</t>
  </si>
  <si>
    <t>PRESTAR SUS SERVICIOS PROFESIONALES APOYANDO TEMAS DEL SISTEMA INTEGRADODE GESTION SIG, PLANES DE MEJORAMIENTO CALIDAD DE INDICADORES EN LADIRECCION DE GESTION CORPORATIVA</t>
  </si>
  <si>
    <t>PRESTAR LOS SERVICIOS PROFESIONALES DE APOYO JURÍDICO EN LOSREQUERIMIENTOS DE DERECHO DE PETICIÓN, CONTROL POLITICO, SEGUIMIENTO DEPROYECTOS Y CRONOGRAMAS DE TRABAJO, Y ATENCIÓN DE LOS ASUNTOSCORRESPONDIENTES A LA DIRECCIÓN DE GESTIÓN CORPORATIVA Y SUSSUBDIRECCIONES.</t>
  </si>
  <si>
    <t>PRESTAR SUS SERVICIOS PERSONALES COMO CONDUCTOR PARA EL DESARROLLO ENLAS ACTIVIDADES DE LA SECRETARIA DISTRITAL DE AMBIENTE.</t>
  </si>
  <si>
    <t>JHULIET ISMENIA RODRIGUEZ RODRIGUEZ</t>
  </si>
  <si>
    <t>PRESTAR SUS SERVICIOS TÉCNICOS PARA EL APOYO DE LAS ACTIVIDADES PROPIAS DE LA DIRECCIÓN DE GESTIÓN CORPORATIVA Y SUS SUBDIRECCIONES</t>
  </si>
  <si>
    <t>PRESTAR LOS SERVICIOS PROFESIONALES PARA LA EJECUCIÓN DE ACTIVIDADESRELACIONADAS CON EL ANÁLISIS DE LA ESTRUCTURA Y COMPOSICIÓN DE LASCOBERTURAS VEGETALES EN EL MARCO DEL PROGRAMA DE MONITOREO, EVALUACION YSEGUIMIENTO DE LA BIODIVERSIDAD.</t>
  </si>
  <si>
    <t>PRESTAR LOS SERVICIOS PROFESIONALES PARA APOYAR LA ELABORACIÓN DEINSUMOS TÉCNICOS CON ÉNFASIS EN EL SEGUIMIENTO DE PLANES DE MANEJOAMBIENTAL Y OTROS INSTRUMENTOS DE GESTIÓN ORIENTADOS A LA RECUPERACIÓN,CONSERVACIÓN Y MANEJO INTEGRAL DE HUMEDALES DEL DISTRITO CAPITAL.</t>
  </si>
  <si>
    <t>YESSICA ALEJANDRA VARGAS PEÑA</t>
  </si>
  <si>
    <t>PRESTAR LOS SERVICIOS PROFESIONALES EN LA EVALUACIÓN, SEGUIMIENTO YMONITOREO DE LA BIODIVERSIDAD EN LOS ELEMENTOS DE LA ESTRUCTURAECOLÓGICA PRINCIPAL Y ÁREAS DE INTERÉS AMBIENTAL DEL DISTRITO CAPITAL.</t>
  </si>
  <si>
    <t>JEFFREY HANS ELKIN CHAVERRA ROMAÑA</t>
  </si>
  <si>
    <t>FORTALECER LA GOBERNANZA AMBIENTAL, LA CORRESPONSABILIDAD Y LA GESTIÓNSOCIAL EN LOS PROCESOS DE PROTECCIÓN, CONSERVACIÓN Y MANEJO DEL (LOS)PARQUE (S) ECOLÒGICO (S) DISTRITAL (ES) DE HUMEDAL ASIGNADO (S).</t>
  </si>
  <si>
    <t>CRISTIAN JAIR PASCUAL BERNAL</t>
  </si>
  <si>
    <t>PRESTAR LOS SERVICIOS DE APOYO PARA LA OPERACIÓN Y MANEJO DEL PUNTO VIVEDIGITAL INSTALADO EN EL PARQUE ECOLÓGICO DISTRITAL DE MONTAÑAENTRENUBES, ENFOCANDO EL USO ADECUADO DE LAS NUEVAS TECNOLOGÍAS EN UNCONTEXTO ECO AMBIENTAL.</t>
  </si>
  <si>
    <t>PRESTAR LOS SERVICIOS PROFESIONALES PARA REALIZAR ACTIVIDADES COMOANALISTA DE PROYECTOS, EN EL MARCO DE LA GESTIÓN INTEGRAL DE LOSPROYECTOS DE INVERSIÓN DE LA SDA Y CONSOLIDAR EL INFORME DE BALANCE DEGESTION SECTORIAL.</t>
  </si>
  <si>
    <t>FORTALECER LA GOBERNANZA AMBIENTAL, LA CORRESPONSABILIDAD Y LA GESTIÓNSOCIAL EN LOS PROCESOS DE PROTECCIÓN, CONSERVACIÓN Y MANEJO DEL (LOS)PARQUE(S) ECOLÒGICO(S) DISTRITAL (ES) DE HUMEDAL ASIGNADO(S).</t>
  </si>
  <si>
    <t>PRESTAR SERVICIOS DE APOYO A LA GESTIÓN PARA REALIZAR DESDE ELCOMPONENTE TÉCNICO LA CLASIFICACIÓN, MANEJO,DEPURACIÓN, ADMINISTRACIONY SEGUIMIENTO DE LOS DOCUMENTOS GENERADOS DE LAS ACTUACIONES TÉCNICAS DEEVALUACIÓN,CONTROL Y SEGUIMIENTO A LA PUBLICIDAD EXTERIOR VISUAL.</t>
  </si>
  <si>
    <t>PRESTAR SERVICIOS PROFESIONALES PARA ESTIMAR PRONOSTICOS Y ANALIZARESCENARIOS DE DIAGNOSTICO DE LA CALIDAD DEL AIRE PARA LA CIUDAD DEBOGOTÁ MEDIANTE MODELOS DE TRANSPORTE Y TRANSFORMACION QUIMICA DECONTAMINANTES EN LA ATMÓSFERA PARA SER PUBLICADOS A LA CIUDADANIA.</t>
  </si>
  <si>
    <t>KAREN ALGELICA NOGUERA FLOREZ</t>
  </si>
  <si>
    <t>PRESTAR LOS SERVICIOS PROFESIONALES PARA PROYECTAR LOS ACTOSADMINISTRATIVOS DE CARÁCTER DEFINITIVO Y DE RELEVANCIA JURÍDICADERIVADAS DEL PROGRAMA DE CONTROL, EVALUACIÓN, SEGUIMIENTO Y PROMOCIÓN ALA CADENA DE GESTIÓN DE RESIDUOS PELIGROSOS EN EL DISTRITO CAPITAL.</t>
  </si>
  <si>
    <t>PRESTAR SERVICIOS PROFESIONALES PARA REALIZAR ACTIVIDADES TÉCNICAS DEGESTIÓN METROLÓGICA QUE GARANTICEN LA CORRECTA OPERACIÓN DE EQUIPOS YESTACIONES, PERMITIENDO LA GENERACIÓN DE DATOS CONFIABLES PARA LAELABORACIÓN DE LOS INFORMES TÉCNICOS DE LA RED DE MONITOREO DE CALIDADDEL AIRE DE BOGOTÁ.</t>
  </si>
  <si>
    <t>NATALIA LOAIZA CORDERO</t>
  </si>
  <si>
    <t>PRESTAR SERVICIOS PROFESIONALES DE APOYO A LA COORDINACIÓN Y DESARROLLOY SEGUIMIENTO A PROCEDIMIENTOS EN CANALES DE ATENCIÓN Y CORRESPONDENCIA,EN EL MARCO DEL PROCESO SERVICIO A LA CIUDADANÍA Y DEL MODELO INTEGRADODE PLANEACIÓN Y GESTIÓN - MIPG, DE LA ENTIDAD</t>
  </si>
  <si>
    <t>PRESTAR SUS SERVICIOS PROFESIONALES PARA DESARROLLAR DE MANERATRANSVERSAL LAS ACTIVIDADES QUE ADELANTA LA SECRETARÍA DISTRITAL DEAMBIENTE, DESDE EL COMPONENTE DE VALORACIÓN ECONÓMICA AMBIENTAL, PARALA EVALUACIÓN Y SEGUIMIENTO DE LOS PROYECTOS, OBRAS O ACTIVIDADESSUJETOS A LICENCIA AMBIENTAL.</t>
  </si>
  <si>
    <t>CLAUDIA PATRICIA VELA SEPULVEDA</t>
  </si>
  <si>
    <t>REALIZAR EL PROCESO DE GESTIÓN DOCUMENTAL, CUSTODIA DE LOS EXPEDIENTESYDOCUMENTOS DE PROCESOS ADMINISTRATIVOS ASIGNADOS A LA DIRECCIÓN LEGALAMBIENTAL EN MATERIA DE INSPECCIÓN, VIGILANCIA Y CONTROL DE LAS ESAL,ASÍCOMO EL APOYO EN LA RADICACION Y ENTREGA.</t>
  </si>
  <si>
    <t>REALIZAR LA PREPRODUCCIÓN, PRODUCCIÓN Y POSPRODUCCIÓN DEL CONTENIDOAUDIOVISUAL QUE REQUIERA LA SECRETARÍA DISTRITAL DE AMBIENTE.</t>
  </si>
  <si>
    <t>PRESTAR SERVICIOS DE APOYO PARA EJECUTAR LAS ACTIVIDADES DE PREPARACIÓNY PROCESAMIENTO DE MUESTRAS DE LABORATORIO CLÍNICO TENDIENTES A LAPROTECCIÓN Y LA ATENCIÓN INTEGRAL Y ESPECIALIZADA  DE LA FAUNA SILVESTRERECUPERADA POR LA SDA.</t>
  </si>
  <si>
    <t>FREDDY ABELARDO ACEVEDO MORALES</t>
  </si>
  <si>
    <t>PRESTAR LOS SERVICIOS PROFESIONALES PARA SUSTANCIAR LOS EXPEDIENTESADMINISTRATIVOS EN MATERIA DE INSPECCIÓN, VIGILANCIA Y CONTROL DE LASESAL Y AQUELLOS RELACIONADOS CON EL CÓDIGO DE POLICIA. ASÍ MISMO,REALIZAR LAS GESTIONES Y ACOMPAÑAMIENTO QUE PERMITAN LA ATENCIÓN ALPÚBLICO FRENTE A ESTOS MISMOS TEMAS.</t>
  </si>
  <si>
    <t>PRESTAR LOS SERVICIOS DE APOYO PARA REALIZAR LA VIGILANCIA DE TÉRMINOSDE LOS PROCESOS JUDICIALES Y EXTRAJUDICIALES Y DEMAS ACTIVIDADES QUE LEENCOMENDADAS.</t>
  </si>
  <si>
    <t>PRESTAR LOS SERVICIOS PROFESIONALES PARA DESARROLLAR ACTIVIDADES DEEVALUACIÓN, CONTROL Y SEGUIMIENTO A LAESTRUCTURA ECOLÓGICA PRINCIPAL-EEP, PERMISOS DE OCUPACIÓN DE CAUCE-POC Y PROYECTOS ESPECIALES DEINFRAESTRUCTURA-PEI ENMARCADOS EN LA ADECUADA DISPOSICION FINAL YAPROVECHAMIENTO DE RESIDUOS DE CONSTRUCCIÓN Y DEMOLICIÓN- RCD GENERADOSPOR OBRAS DE INFRAESTRUCTURA EN EL DISTRITO CAPITAL.</t>
  </si>
  <si>
    <t>PRESTAR SERVICIOS PROFESIONALES PARA IMPULSAR, CONCEPTUAR Y REVISARJURÍDICAMENTE LOS TRAMITES NORMATIVOS Y CONTRACTUALES RELACIONADAS CONEL DESARROLLO DEL PROYECTO DE INVERSIÓN.</t>
  </si>
  <si>
    <t>PRESTAR SERVICIOS PROFESIONALES PARA EL MONITOREO Y ANÁLISIS DE DATOS DECONTAMINANTES ATMOSFÉRICOS EN EL MARCO DE LA GESTIÓN INTEGRAL DE LACALIDAD DEL AIRE, EN PARTICULAR EN MICROAMBIENTES RELACIONADOS CON ELSISTEMA DE ALERTAS TEMPRANAS AMBIENTALES DE BOGOTÁ (SATAB) EN SUCOMPONENTE AIRE.</t>
  </si>
  <si>
    <t>OSCAR FERNANDO RAMIREZ ORTERGON</t>
  </si>
  <si>
    <t>PRESTAR SERVICIOS PROFESIONALES PARA PROYECTAR LOS DOCUMENTOS TÉCNICOSPRODUCTO DE LAS ACTIVIDADES DE EVALUACIÓN A LOS ELEMENTOS DE PUBLICIDADEXTERIOR VISUAL.</t>
  </si>
  <si>
    <t>DESARROLLAR LAS ACTIVIDADES DE COMUNICACIÓN EXTERNA E INTERNA REQUERIDASPARA LA EJECUCIÓN DEL PLAN DE COMUNICACIONES DE LA SECRETARIA DISTRITALDE AMBIENTE.</t>
  </si>
  <si>
    <t>REALIZAR EL CUBRIMIENTO PERIODÍSTICO DE LAS ACTIVIDADES LIDERADAS POR LASECRETARIA DISTRITAL DE AMBIENTE.</t>
  </si>
  <si>
    <t>PRESTAR LOS SERVICIOS PROFESIONALES PARA REALIZAR ACTIVIDADES COMOANALISTA DE PROYECTOS, EN EL MARCO DE LA GESTIÓN INTEGRAL DE LOSPROYECTOS DE INVERSIÓN DE LA SDA Y ARTICULACION DE LOS PROYECTOS LOCALESQUE LE SEAN ASIGNADOS.</t>
  </si>
  <si>
    <t>PRESTAR LOS SERVICIOS PARA LA ACTIVACIÓN DE LA SECRETARÍA DISTRITAL DEAMBIENTE PARA LA RESPUESTA A EMERGENCIAS.</t>
  </si>
  <si>
    <t>DANIEL RODRIGUEZ RAMIREZ</t>
  </si>
  <si>
    <t>PRESTAR SERVICIOS PROFESIONALES EN EL MARCO DEL PROCESO SERVICIO A LACIUDADANIA, DANDO CUMPLIMIENTO A LA POLÍTICA PÚBLICA DISTRITAL DESERVICIO A LA CIUDADANÍA Y AL MODELO INEGRADO DE PLANEACIÓN Y GESTIÓN-MIPG,  EN LOS PUNTOS Y CANALES DE ATENCIÓN HABILITADOS POR LA SDA.</t>
  </si>
  <si>
    <t>PRESTAR SERVICIOS PROFESIONALES EN EL MARCO DEL PROCESO SERVICIO A LACIUDADANÍA, DANDO CUMPLIMIENTO A LA POLÍTICA PÚBLICA DISTRITAL DESERVICIO A LA CIUDADANÍA Y AL MODELO INEGRADO DE PLANEACIÓN Y GESTIÓN -MIPG, LOS PUNTOS Y CANALES DE ATENCIÓN HABILITADOS POR LA SDA.</t>
  </si>
  <si>
    <t>PRESTAR LOS SERVICIOS PROFESIONALES PARA BRINDAR SOPORTE TÉCNICO DESDECOMPONENTE GEOLÓGICO PARA LAS ACTIVIDADES DE EVALUACIÓN, CONTROL Y YSEGUIMIENTO A LA ESTRUCTURA ECOLÓGICA PRINCIPAL-EEP, PERMISOS DEOCUPACIÓN DE CAUCE-POC Y PROYECTOS ESPECIALES DE INFRAESTRUCTURA-PEIENMARCADOS EN LA ADECUADA DISPOSICIÓN FINAL Y APROVECHAMIENTO DERESIDUOS DE CONSTRUCCIÓN Y DEMOLICIÓN- RCD GENERADOS POR OBRAS DEINFRAESTRUCTURA EN EL DISTRITO CAPITAL.</t>
  </si>
  <si>
    <t>PRESTAR LOS SERVICIOS PROFESIONALES PARA REALIZAR LA ADMINISTRACION,MANEJO, CONSERVACIÒN Y USO SOSTENIBLE DEL (LOS)PARQUE (S) ECOLÓGICO(S) DISTRITAL (ES) DE HUMEDAL ASIGNADO (S).</t>
  </si>
  <si>
    <t>PRESTAR LOS SERVICIOS PROFESIONALES PARA DESARROLLAR LAS ACTIVIDADESTÉCNICAS DE EVALUACIÓN, CONTROL Y SEGUIMIENTO DEL CUMPLIMIENTO NORMATIVOAMBIENTAL A LOS ACTORES DE LA CADENA DE GESTIÓN  RELACIONADA CON ELMANEJO, APROVECHAMIENTO Y TRATAMIENTO DE RESIDUOS DE CONSTRUCCIÓN YDEMOLICIÓN GENERADOS POR PROYECTOS CONSTRUCTIVOS EN EL D.C.</t>
  </si>
  <si>
    <t>PRESTAR SERVICIOS PROFESIONALES EN LA ORIENTACIÓN, GESTIÓN Y LIDERAZGODE LA IMPLEMENTACIÓN DEL PROCESO SERVICIO A LA CIUDADANÍA  DE  LASECRETARÍA DISTRITAL DE AMBIENTE, EN EL MARCO DE LA POLÍTICA DISTRITALDE SERVICIO A LA CIUDADANÍA Y EL MODELO INTEGRADO DE GESTIÓN YPLANEACIÓN - MIPG, DE LA ENTIDAD.</t>
  </si>
  <si>
    <t>LENIN MANUEL BALLESTEROS ZAPATA</t>
  </si>
  <si>
    <t>LUZ ANGELA VEGA MORALES</t>
  </si>
  <si>
    <t>PRESTAR SERVICIOS PROFESIONALES PARA ADELANTAR ACTIVIDADES DELABORATORIO CLÍNICO VETERINARIO TENDIENTES A LA PROTECCIÓN Y LA ATENCIONINTEGRAL Y ESPECIALIZADA DE LA FAUNA SILVESTRE RECUPERADA POR LA SDA.</t>
  </si>
  <si>
    <t>PRESTAR LOS SERVICIOS PROFESIONALES PARA PROYECTAR LOS ACTOSADMINISTRATIVOS, Y REALIZAR EL ANÁLISIS PARA LA DEPURACIÓN DEL REPARTOJURÍDICO DE LAS ACTIVIDADES DE EVALUACIÓN, CONTROL Y SEGUIMIENTO, APREDIOS AFECTADOS POR LA ACTIVIDAD EXTRACTIVA DE MINERALES EN ELDISTRITO CAPITAL.</t>
  </si>
  <si>
    <t>PRESTAR SERVICIOS PROFESIONALES PARA REALIZAR EL ACOMPAÑAMIENTO TÉCNICO,ADMINISTRATIVO Y DE GESTIÓN EN EL DESARROLLO DE ACTIVIDADES DEL PROYECTODE INVERSIÓN; ASÍ COMO EL ANÁLISIS Y VALIDACIÓN A LOS COMPONENTES DECALIDAD DEL AIRÉ Y EN PARTICULAR A LOS TEMAS RELACIONADOS CON LA RED DERUIDO URBANA.</t>
  </si>
  <si>
    <t>PRESTAR LOS SERVICIOS PROFESIONALES EN LA ELABORACIÓN, IDENTIFICACIÓN YANÁLISIS DE INSUMOS TÉCNICOS RELACIONADOS CON EL COMPONENTE GEOLÓGICO,GEOMORFOLÓGICO Y SUELOS, DE LA ESTRUCTURA ECOLÓGICA PRINCIPAL Y ÁREAS DEINTERÉS AMBIENTAL DEL DISTRITO CAPITAL.</t>
  </si>
  <si>
    <t>PRESTAR SERVICIOS PROFESIONALES PARA APOYAR LA FORMULACIÓN EIMPLEMENTACIÓN DE PROGRAMAS, PLANES, PROYECTOS, ACCIONES Y DEMASINSTRUMENTOS DE GESTIÓN, ORIENTADOS A LA RECUPERACIÓN, CONSERVACIONY MANEJO INTEGRAL DE HUMEDALES  DEL  DISTRITO  CAPITAL.</t>
  </si>
  <si>
    <t>PRESTAR SERVICIOS PROFESIONALES PARA SOPORTAR TÉCNICAMENTE EL DESARROLLODE LAS ACTIVIDADES DE CONTROL, SEGUIMIENTO Y MONITOREO A LAS FUENTESFIJAS EN EL DISTRITO CAPITAL.</t>
  </si>
  <si>
    <t>PAULA ANDREA LODOÑO GUERRERO</t>
  </si>
  <si>
    <t>PRESTAR SERVICIOS PROFESIONALES PARA GESTIONAR Y ATENDER REQUERIMIENTOSTÉCNICOS ASOCIADOS A LA INFRAESTRUCTURA DE LA RED, ESTIMAR LOS FACTORESQUE INCIDEN EN LA CALIDAD DE LOS DATOS Y EJECUTAR LOS MANTENIMIENTOSPREVENTIVOS Y CORRECTIVOS NECESARIOS PARA LA CORRECTA OPERACIÓN DEEQUIPOS Y ESTACIONES, PERMITIENDO LA GENERACIÓN DE LOS DATOS PARA LAELABORACIÓN DE LOS INFORMES TÉCNICOS DE LA RED DE MONITOREO DE CALIDADDEL AIRE DE BOGOTÁ.</t>
  </si>
  <si>
    <t>NIRIA JANITH GUERRERO GUERRERO</t>
  </si>
  <si>
    <t>PRESTAR LOS SERVICIOS PROFESIONALES PARA REALIZAR LAS ACTIVIDADES COMOANALISTA DE PROYECTOS, EN EL MARCO DE LA GESTIÓN INTEGRAL DE LOSPROYECTOS DE INVERSIÓN DE LA SDA Y PARTICIPAR EN LA FORMULACIÓN DELANTEPROYECTO DE PRESUPUESTO ANUAL DE LA SDA.</t>
  </si>
  <si>
    <t>PRESTAR SERVICIOS PROFESIONALES PARA REALIZAR LAS ACTIVIDADES DEGEORREFERENCIACIÓN, ACTUALIZACIÓN DE INFORMACIÓN Y MANEJO DE BASES DEDATOS EN PUBLICIDAD EXTERIOR VISUAL.</t>
  </si>
  <si>
    <t>PRESTAR LOS SERVICIOS PROFESIONALES PARA EJERCER LA REPRESENTACIÓN ENLOS PROCESOS PENALES QUE LE SEAN ASIGNADOS, ASÍ COMO EL APOYOADMINISTRATIVO EN ASUNTOS JUDICIALES QUE LE SEAN ENCOMENDADOS, EN ELMARCO DE LA LÍNEA ESTRATÉGICA DE REPRESENTACIÓN JUDICIAL.</t>
  </si>
  <si>
    <t>LUCIA FERNANDA PUENTES LEON</t>
  </si>
  <si>
    <t>PRESTAR LOS SERVICIOS PROFESIONALES PARA REALIZAR LAS ACTUACIONESTÉCNICAS DE EVALUACIÓN, CONTROL Y SEGUIMIENTO AMBIENTAL ENCAMINADAS ALA ADECUADA DISPOSICIÓN Y APROVECHAMIENTO DE RESIDUOS EN BOGOTÁ.</t>
  </si>
  <si>
    <t>GONZALO ANDFES FORERO GONZALEZ</t>
  </si>
  <si>
    <t>PRESTAR SERVICIOS PROFESIONALES PARA GESTIONAR Y ATENDER REQUERIMIENTOSTÉCNICOS ASOCIADOS A LA INFRAESTRUCTURA TECNOLÓGICA DE HARWARE YSOFTWARE DE LA RED, ESTIMAR LOS FACTORES QUE INCIDEN EN LA CALIDAD DELOS DATOS QUE PERMITAN LA GENERACIÓN DE LOS INFORMES TÉCNICOS DE LA REDDE MONITOREO DE RUIDO AMBIENTAL DE BOGOTÁ.</t>
  </si>
  <si>
    <t>PRESTAR SERVICIOS PROFESIONALES PARA LA FORMULACIÓN DE LOS DOCUMENTOSTECNICOS Y DESARROLLO DE ACCIONES EN EL MARCO DE LA GESTIÓN INTEGRALDE LA CALIDAD DEL AIRE DE BOGOTÁ, ESPECÍFICAMENTE EN LOS TEMAS DEMOVILIDAD SOSTENIBLE Y METODOS DE CONTROL Y SEGUIMIENTO A FUENTESMÓVILES.</t>
  </si>
  <si>
    <t>PRESTAR SERVICIOS PROFESIONALES PARA REALIZAR LA EVALUACIÓN, CONTROL,SEGUIMIENTO Y MONITOREO A LAS FUENTES FIJAS DE CONTAMINACIÓN ATMOSFÉRICA</t>
  </si>
  <si>
    <t>PRESTAR SUS SERVICIOS PROFESIONALES BRINDANDO APOYO EN LA DIRECCIÓNCORPORATIVA EN ASPECTOS JURIDICOS RELACIONADOS CON LOS PROCESOSCONTRACTUALES QUE ADELANTE LA ENTIDAD Y EN PARTICULAR LOSCORRESPONDIENTES A LA DEPENDENCIA.</t>
  </si>
  <si>
    <t>PRESTAR LOS SERVICIOS PROFESIONALES  DE APOYO EN LA DIRECCIÓN CORPORATIVA EN ASPECTOS DE CONTROL Y SEGUIMIENTO DE TODAS  LAS ETAPAS DEL PRESUPUESTO  DE FUNCIONAMIENTO Y EN PARTICULAR  DE LOS RECURSOS AGREGADOS A LA DEPENDENCIA  Y SUS SUBDIRECCIONES</t>
  </si>
  <si>
    <t>PRESTAR LOS SERVICIOS PROFESIONALES PARA DESARROLLAR LAS ACTIVIDADESCONTABLES Y FINANCIERAS QUE REQUIERA LA SUBDIRECCION  FINANCIERA DE LASECRETARIA DISTRITAL DE AMBIENTE</t>
  </si>
  <si>
    <t>PRESTAR SUS SERVICIOS DE APOYO A LA DIRECCION DE GESTION CORPORATIVA ENEL MANTENIMIENTO LOCATIVO DE LOS DIFERENTES BIENES DE LA SECRETARIADISTRITAL DE AMBIENTE.</t>
  </si>
  <si>
    <t>ZULY VIVIANA MOLANO MIRANDA</t>
  </si>
  <si>
    <t>PRESTAR LOS SERVICIOS PROFESIONALES COMO ABOGADO PARA ASESORAR A LASECRETARÍA DISTRITAL DE AMBIENTE EN LA ESTRATEGIA JURÍDICA PARACONSOLIDACIÓN DE ACCIONES QUE PERMITAN LA ADQUISICIÓN, PROTECCIÓN,CONSERVACIÓN Y RESTAURACIÓN DE LAS ÁREAS QUE COMPONENE LA ESTRUCTURAECOLÓGICA PRINCIPAL, ASÍ COMO EL RELACIONAMIENTO CON GRUPOS DE INTERESEN EL MARCO DE LOS DIFERENTES ESPACIO DE PARTICIPACIÓN.</t>
  </si>
  <si>
    <t>PRESTAR LOS SERVICIOS PROFESIONALES PARA REALIZAR LAS ACTIVIDADES DECONCEPTUALIZACION, DESARROLLO, PROGRAMACIÓN E IMPLEMENTACIÓN DEAPLICATIVOS Y/O SISTEMAS DE INTEGRACIÓN RESULTADO DEL MODELAMIENTO YANÁLISIS DE DATOS AMBIENTALES EN EL CIMAB EN LOS TEMAS QUE LE SEANASIGNADOS.</t>
  </si>
  <si>
    <t>DIEGO ARCESIO RODRIGUEZ MARTINEZ</t>
  </si>
  <si>
    <t>PRESTAR LOS SERVICIOS PROFESIONALES PARA LA IMPLEMENTACION DELINEAMIENTOS Y ESTANDARES EN EL DESARROLLO Y ADOPCIÓN DE LAS POLITICASDE INFORMACIÓN GEOGRÁFICA, ASÍ COMO EL MANEJO DEFINIDO POR LAINFRAESTRUCTURA DE DATOS ESPACIALES DEL DISTRITO CAPITAL - IDECA.</t>
  </si>
  <si>
    <t>PRESTAR SERVICIOS DE APOYO A LA GESTIÓN PARA PARTICIPAR EN ELSEGUIMIENTO,ACTUALIZACIÓN Y CONSOLIDACIÓN DE BASES DE DATOS DEL SISTEMAINTEGRADO DE INFORMACIÓN DE PUBLICIDAD EXTERIOR VISUAL - SIIPEV.</t>
  </si>
  <si>
    <t>SEBASTIAN FELIPE PINTO GONZALEZ</t>
  </si>
  <si>
    <t>PRESTAR SERVICIOS PROFESIONALES PARA REALIZAR ACTIVIDADES TÉCNICAS QUEGARANTICEN LA GESTIÓN, MANTENIMIENTO Y ACTUALIZACIÓN DE LOS PROCESOSRELACIONADOS CON LA EVALUACIÓN, CONTROL Y SEGUIMIENTO Y DE METROLOGIA,MONITOREO Y MODELACIÓN A LAS FUENTES MÓVILES QUE OPERAN EN EL DISTRITOCAPITAL.</t>
  </si>
  <si>
    <t>PRESTAR SERVICIOS PROFESIONALES PARA PROYECTAR LOS DOCUMENTOS TÉCNICOSPRODUCTO DE LAS ACTIVIDADES DE EVALUACIÓN, CONTROL Y SEGUIMIENTO A LOSELEMENTOS DE PUBLICIDAD EXTERIOR VISUAL.</t>
  </si>
  <si>
    <t>JHON JAIRO VELA SANABRIA</t>
  </si>
  <si>
    <t>PRESTAR LOS SERVICIOS PROFESIONALES PARA DESARROLLAR LAS ACTIVIDADES DEEVALUACIÓN, CONTROL Y SEGUIMIENTO A LA CADENA DE GESTIÓN DE LOS RESIDUOSORDINARIOS Y PELIGROSOS GENERADOS POR LAS ACTIVIDADES DE SERVICIOSHOSPITALARIOS Y SIMILARES EN LA CIUDAD DE BOGOTA D.C.</t>
  </si>
  <si>
    <t>LIDERAR LA ESTRATEGIA PUBLICITARIA Y DIVULGATIVA PARA EL POSICIONAMIENTODE LA SECRETARÍA DISTRITAL DE AMBIENTE COMO AUTORIDAD AMBIENTAL EN ELDISTRITO CAPITAL.</t>
  </si>
  <si>
    <t>PRESTAR LOS SERVICIOS PROFESIONALES PARA CONSOLIDAR Y REALIZAR LASACTIVIDADES RELACIONADAS CON EL COMPONENTE SOCIOECONÓMICO Y CULTURAL,ESPECIALMENTE EN LO ASOCIADO A LOS TEMAS DE USO PÚBLICO, EN CUANTO AINFORMACIÓN, EDUCACIÓN E INTERPRETACIÓN AMBIENTAL, DENTRO DE LAFORMULACIÓN Y/O ACTUALIZACIÓN DE LOS PLANES DE MANEJO AMBIENTAL DEÁREAS PROTEGIDAS DISTRITALES, QUE SEAN PRIORIZADOS POR LA SDA, Y OTROSINSTRUMENTOS DE PLANEACIÓN REQUERIDOS.</t>
  </si>
  <si>
    <t>PRESTAR LOS SERVICIOS PROFESIONALES PARA REALIZAR ACTIVIDADES COMOANALISTA DE PROYECTOS, EN EL MARCO DE LA GESTIÓN INTEGRAL DE LOSPROYECTOS DE INVERSIÓN DE LA SDA, ASI COMO PARTICIPAR EN LA GESTIÓN DELBALANCE SOCIAL DE LOS PROYECTOS DE INVERSIÓN DE LA SDA.</t>
  </si>
  <si>
    <t>ALIRIO BALLEN CASAS</t>
  </si>
  <si>
    <t>PRESTAR SUS SERVICIOS PROFESIONALES PARA LIDERAR, ORIENTAR Y MONITOREARLA GESTIÓN DOCUMENTAL DE LA DIRECCIÓN DE CONTROL AMBIENTAL, ASÍ COMO ELCONTROL Y SEGUIMIENTO DE LOS EXPEDIENTES ASOCIADOS AL PROCESO DEEVALUACIÓN, CONTROL Y SEGUIMIENTO AMBIENTAL.</t>
  </si>
  <si>
    <t>PRESTAR LOS SERVICIOS PROFESIONALES EN LA ELABORACIÓN, IDENTIFICACIÓN YANÁLISIS DE INSUMOS TÉCNICOS RELACIONADOS CON ATRIBUTOS ECOLÓGICOS YBIÓTICOS, FUNCIONALIDAD ECOSISTÉMICA, CONECTIVIDAD ECOLÓGICA YEVALUACIÓN DEL PAISAJE, DE LA ESTRUCTURA ECOLÓGICA PRINCIPAL Y ÁREAS DEINTERÉS AMBIENTAL DEL DISTRITO CAPITAL.</t>
  </si>
  <si>
    <t>PRESTAR LOS SERVICIOS PROFESIONALES PARA REALIZAR LAS ACTIVIDADES DELCOMPONENTE GEOLÓGICO EN LA EVALUACIÓN, CONTROL Y SEGUIMIENTO AMBIENTALDE LOS PREDIOS CON AFECTACIÓN EXTRACTIVA POR MINERALES Y ACTIVIDADES DECUMPLIMIENTO DE LA SENTENCIA DEL RÍO BOGOTÁ.</t>
  </si>
  <si>
    <t>PRESTAR LOS SERVICIOS PROFESIONALES PARA GESTIONAR, ANALIZAR, REVISARPROYECTAR Y CONSOLIDAR LOS ACTOS ADMINISTRATIVOS DE CARÁCTER JURÍDICO ENEL MARCO DEL PROGRAMA DE CONTROL Y SEGUIMIENTO AMBIENTAL AL RECURSOHÍDRICO Y SUS FACTORES DE IMPACTO EN EL DISTRITO CAPITAL.</t>
  </si>
  <si>
    <t>PRESTAR SERVICIOS PROFESIONALES PARA PROYECTAR Y/O REVISAR LASACTUACIONES TÉCNICAS DE EVALUACIÓN, CONTROL, SEGUIMIENTO Y PREVENCIONSOBRE EL RECURSO FAUNA SILVESTRE.</t>
  </si>
  <si>
    <t>PRESTAR SERVICIOS PROFESIONALES PARA DESARROLLAR ACTIVIDADES TÉCNICAS,EN LOS PROGRAMAS DE CONTROL EN VÍA, AUTORREGULACIÓN, REQUERIMIENTOS OCONCESIONARIOS PARA LA EVALUACION, CONTROL Y SEGUIMIENTO A LAS FUENTESMÓVILES QUE OPERAN EN EL DISTRITO CAPITAL.</t>
  </si>
  <si>
    <t>PRESTAR LOS SERVICIOS PROFESIONALES PARA REALIZAR LAS VISITAS DE CONTROLY VIGILANCIA EN ATENCIÓN A SOLICITUDES,QUEJAS Y DERECHOS DE PETICIÓNRELACIONADAS CON USUARIOS QUE GENERAN AFECTACIÓN AL RECURSO HÍDRICOSUPERFICIAL Y AL SUELO.</t>
  </si>
  <si>
    <t>PRESTAR LOS SERVICIOS PROFESIONALES PARA LIDERAR LAS ACCIONES INHERENTESEN LA CONCEPTTUALIZACIÓN E IMPULSO DE LAS REGULACIONES NORMATIVAS, YPRESTAR SOPORTE JURÍDICO EN LOS ASUNTOS QUE LE SEAN REQUERIDOS.</t>
  </si>
  <si>
    <t>PRESTAR SERVICIOS PROFESIONALES PARA LA FORMULACIÓN DE LOS DOCUMENTOSTECNICOS Y DESARROLLO DE ACCIONES EN EL MARCO DE LA GESTIÓN INTEGRALDE LA CALIDAD DEL AIRE DE BOGOTÁ.</t>
  </si>
  <si>
    <t>PRESTAR LOS SERVICIOS PROFESIONALES PARA ADMINISTRAR Y GESTIONAR LOSPROCESOS DE INFORMACIÓN EN LOS SISTEMAS DE INFORMACIÓN A CARGO, ENCUMPLIMIENTO DE LA POLÍTICA DE GOBIERNO DIGITAL Y LA LEY DETRANSPARENCIA; ASÍ COMO APOYAR LA IMPLEMENTACIÓN DEL MODELO DE SEGURIDADY PRIVACIDAD DE LA INFORMACIÓN (MSPI) BASADO EN LA ISO 27001.</t>
  </si>
  <si>
    <t>PRESTAR LOS SERVICIOS PROFESIONALES PARA REALIZAR LA CONFIGURACIÓN,MONITOREO, CONTROL DE LA INFRAESTRUCTURA TECNOLÓGICA DE LA ENTIDAD DEACUERDO A LA DEMANDA DE SERVICIOS TECNOLÓGICOS  E IMPLEMENTACIÓN DELPROTOCOLO IPV6 EN LA SDA.</t>
  </si>
  <si>
    <t>PRESTAR SERVICIOS PROFESIONALES PARA GESTIONAR LA INFORMACIÓNMETROLÓGICA, LOS RESULTADOS DE LAS ACTIVIDADES DE PLANEACIÓN Y EJECUCIÓNDE LAS ACTUACIONES TÉCNICAS RELACIONADAS CON LA EVALUACIÓN, SEGUIMIENTOY CONTROL DE EMISIÓN DE RUIDO ASOCIADAS A ACTIVIDADES DE INDUSTRIA,COMERCIO Y SERVICIOS EN EL PERÍMETRO URBANO DEL DISTRITO CAPITAL.</t>
  </si>
  <si>
    <t>PRESTAR LOS SERVICIOS DE APOYO A LA GESTIÓN PARA ATENDER ACTIVIDADESRELACIONADAS CON LA GESTIÓN DOCUMENTAL DE LA INFORMACIÓN TÉCNICA YJURÍDICA DE LOS USUARIOS QUE GENERAN AFECTACIÓN AL RECURDO HÍDRICO.</t>
  </si>
  <si>
    <t>DORA PINILLA HERNANDEZ</t>
  </si>
  <si>
    <t>PHILL ANDERSON SUESCUN GALINDO</t>
  </si>
  <si>
    <t>PRESTAR SERVICIOS PROFESIONALES PARA PROYECTAR LOS DOCUMENTOS TÉCNICOSPPRODUCTO DE LAS ACTIVIDADES DE EVALUACIÓN A LOS ELEMENTOS DE PUBLICIDADEXTERIOR VISUAL.</t>
  </si>
  <si>
    <t>PRESTAR LOS SERVICIOS PROFESIONALES PARA PROYECTAR Y REALIZAR ELSANEAMIENTO JURÍDICO DE LAS ACTUACIONES ADMINISTRATIVAS DERIVADAS DE LASACCIONES DE EVALUACIÓN, CONTROL Y SEGUIMIENTO SOBRE LOS USUARIOS QUEGENERAN AFECTACIÓN AL RECURSO HIDRICO SUBTERRANEO, SUPERFICIAL Y SUELO</t>
  </si>
  <si>
    <t>PRESTAR SERVICIOS PROFESIONALES PARA REALIZAR SEGUIMIENTO Y VALIDAR LOSDATOS GENERADOS PARA LA ELABORACIÓN DE LOS INFORMES TÉCNICOS DE LA REDDE MONITOREO DE CALIDAD DEL AIRE DE BOGOTÁ.</t>
  </si>
  <si>
    <t>MARIA FERNANDA RODRIGUEZ SANTAMARIA</t>
  </si>
  <si>
    <t>PRESTAR SERVICIOS PROFESIONALES PARA APOYAR LAS ACTUACIONES TÉCNICASRELACIONADAS CON LA EVALUACIÓN, CONTROL, SEGUIMIENTO Y PREVENCION PARADISMINUIR EL NÚMERO DE EMPRESAS FORESTALES NO REGISTRADAS O QUEINCUMPLAN LA NORMATIVIDAD VIGENTE.</t>
  </si>
  <si>
    <t>PRESTAR SUS SERVICIOS PROFESIONALES PARA LIDERAR LAS ACCIONES DE IMPULSOY DE VERIFICACIÓN DE LA LEGALIDAD DE LOS TRÁMITES DE NOTIFICACIÓN Y/OCOMUNICACIÓN DE LOS ACTOS ADMINISTRATIVOS DERIVADOS DEL PROCESO DEEVALUACION, CONTROL Y SEGUIMIENTO AL RECURSO HIDRICO COMPETENCIA DELA SECRETARIA DISTRITAL DE AMBIENTE.</t>
  </si>
  <si>
    <t>ALEJANDRO ARDILA RIVERA</t>
  </si>
  <si>
    <t>PRESTAR SUS SERVICIOS PERSONALES APOYANDO LAS ACTIVIDADES DE APOYOLOGÍSTICO Y ADMINISTRATIVO QUE LE SEAN REQUERIDAS EN EL ARCHIVO DE LADIRECCIÓN DE GESTIÓN CORPORATIVA</t>
  </si>
  <si>
    <t>ANA LUCIA BACARES TOLEDO</t>
  </si>
  <si>
    <t>PRESTAR LOS SERVICIOS PROFESIONALES PARA REALIZAR AUDITORÍAS, INFORMESDE LEY, SEGUIMIENTO A PLANES DE MEJORAMIENTO ASESORIAS YACOMPAÑAMIENTOS, RESPUESTAS A ENTES DE CONTROL, REPORTE  DE INDICADORES,REPORTE DE AVANCE A LAS ACCIONES FORMULADAS POR EL PROCESO DE CONTROL YMEJORA, REPORTES DE AVANCE, CUMPLIMIENTO DE LA META DE LA OFICINA DECONTROL INTERNO Y DEMÁS RELACIONADAS CON LA GENERACIÓN DE VALOR Y APORTEA LA MEJORA DESDE LA TERCERA LÍNEA DE DEFENSA.</t>
  </si>
  <si>
    <t>PRESTAR SERVICIOS PROFESIONALES PARA EL SEGUIMIENTO AL PROCESO SERVICIOA LA CIUDADANÍA, ASÍ COMO PARA LA GESTIÓN DE REQUERIMIENTOS DE ENTES DECONTROL, IMPLEMENTACIÓN DEL MODELO INTEGRADO DE PLANEACIÓN Y GESTION-MIPG Y PROCESOS CONTRACTUALES.</t>
  </si>
  <si>
    <t>DANNA MELISA SIERRA NEIRA</t>
  </si>
  <si>
    <t>PRESTAR LOS SERVICIOS PROFESIONALES PARA PARTICIPAR EN EL DESARROLLO DEAUDITORÍAS, ASESORÍAS Y ACOMPAÑAMIENTOS, EVALUACIÓN AL MAPA DE RIESGOS,EVALUACIÓN AL CUMPLIMIENTO DE LAS ACCIONES FORMULADAS EN LOS PLANES DEMEJORAMIENTO Y DEMÁS RELACIONADAS CON LA GENERACIÓN DE VALOR Y APORTE ALA MEJORA DESDE LA TERCERA LÍNEA DE DEFENSA.</t>
  </si>
  <si>
    <t>EVERLINDA BLANDON CORDOBA</t>
  </si>
  <si>
    <t>PRESTAR LOS SERVICIOS PROFESIONALES PARA PARTICIPAR EN EL DESARROLLO DEAUDITORÍAS, ASESORÍAS Y ACOMPAÑAMIENTOS,EVALUACIÓN AL MAPA DE RIESGOS,EVALUACIÓN AL CUMPLIMIENTO DE LAS ACCIONES FORMULADAS EN LOS PLANES DEMEJORAMIENTO Y DEMÁS RELACIONADAS CON LA GENERACIÓN DE VALOR Y APORTE ALA MEJORA DESDE LA TERCERA LINEA DE DEFENSA.</t>
  </si>
  <si>
    <t>LUIS ALIRIO JAIRO HERNANDEZ ENCISO</t>
  </si>
  <si>
    <t>PRESTAR LOS SERVICIOS PROFESIONALES PARA REALIZAR EL ACOMPAÑAMIENTOTECNICO Y EL SEGUIMIENTO A LA CONSTRUCCION DEL CENTRO DE ATENCION,VALORACION Y REHABILITACIÓN DE LA FAUNA Y FLORA SILVESTRE.</t>
  </si>
  <si>
    <t>PRESTAR SERVICIOS PROFESIONALES EN EL CONTROL Y SEGUIMIENTO A LAS PQRSFALLEGADAS A LA SDA, EN EL MARCO DEL PROCESO SERVICIO A LA CIUDADANÍA,DEL MODELO DE SERVICIOS, DE LA POLÍTICA PÚBLICA DISTRITAL DE SERVICIO ALA CIUDADANÍA Y DEL MODELO INTEGRADO DE PLANEACIÓN Y GESTIÓN - MIPG.</t>
  </si>
  <si>
    <t>PRESTAR SUS SERVICIOS PROFESIONALES PARA EJERCER LA REPRESENTACIÓN DELA SECRETARÍA DISTRITAL DE AMBIENTE EN LOS ASUNTOS JUDICIALES YEXTRAJUDICIALES, DE LOS PROCESOS DE ALTO IMPACTO QUE SE ASIGNEN Y DEMASACTIVIDADES CONEXAS, EN EL MARCO DE LA LÍNEA ESTRATEGICA DEREPRESENTACION JUDICIAL.</t>
  </si>
  <si>
    <t>KELLY JOHANA CASTILLA RAMIREZ</t>
  </si>
  <si>
    <t>PRESTAR SERVICIOS PROFESIONALES PARA ANALIZAR Y PROYECTAR JURIDICAMENTELOS ACTOS ADMINISTRATIVOS QUE SEAN COMPETENCIA DE LA SUBDIRECCION DECALIDAD DEL AIRE, AUDITIVA Y VISUAL, DERIVADOS DE LAS ACTUACIONES DEEVALUACIÓN,CONTROL Y SEGUIMIENTO AMBIENTAL REALIZADAS A LAS FUENTESMÓVILES QUE OPERAN EN EL DISTRITO CAPITAL.</t>
  </si>
  <si>
    <t>PRESTAR LOS SERVICIOS PROFESIONALES COMO ABOGADO PARA APOYAR EN LAREVISIÓN DE LOS DOCUMENTOS JURÍDICOS NECESARIOS PARA LA ADQUISICIÓN DEPREDIOS UBICADOS EN LA ESTRUCTURA ECOLÓGICA PRINCIPAL, MEDIANTE LAIDENTIFICACIÓN E IMPLEMENTACIÓN DE LOS INSTRUMENTOS LEGALES PARA LARECUPERACIÓN DE LAS ÁREAS QUE DEBEN SER PROTEGIDAS POR LA AUTORIDADAMBIENTAL.</t>
  </si>
  <si>
    <t>PRESTAR SERVICIOS DE APOYO A LA GESTIÓN PARA ADELANTAR EL PROCESO DENOTIFICACIÓN, COMUNICACIÓN Y PUBLICACIÓN DE LOS ACTOS ADMINISTRATIVOSORIGINADOS LOS EXPEDIENTES ADMINISTRATIVOS DE ESAL Y AQUELLOSRELACIONADOS CON EL CÓDIGO DE POLICÍA VERIFICANDO LA RESPECTIVACONSTANCIA DE EJECUTORIA Y REALIZAR SEGUIMIENTO A LOS MISMOS.</t>
  </si>
  <si>
    <t>EDWIN ESTEBAN ROJAS SANCHEZ</t>
  </si>
  <si>
    <t>PRESTAR SERVICIOS PROFESIONALES EN EL MARCO DEL PROCESO SERVICIO A LACIUDADANÍA, DANDO CUMPLIMIENTO A LA POLÍTICA PÚBLICA DISTRITAL DESERVICIO A LA CIUDADANÍA Y AL MODELO INEGRADO DE PLANEACIÓN  Y GESTIÓN-MIPG, EN LOS PUNTOS Y CANALES DE ATENCIÓN HABILITADOS POR LA SDA.</t>
  </si>
  <si>
    <t>LUIS FERNANDO SILVA VARGAS</t>
  </si>
  <si>
    <t>PRESTAR LOS SERVICIOS PROFESIONALES PARA GESTIONAR, ANALIZAR Y PROCESARLOS ASPECTOS TÉCNICOS-HIDROGEOLÓGICOS DE LOS ACUÍFEROS DE LA SABANA DEBOGOTÁ, DERIVADAS DEL PROGRAMA DE MONITOREO, EVALUACIÓN, CONTROL YSEGUIMIENTO AMBIENTAL AL RECURSO HIDRICO Y SUS FACTORES DE IMPACTO ENEL DISTRITO CAPITAL.</t>
  </si>
  <si>
    <t>ALEJANDRA PEREZ SANTOS</t>
  </si>
  <si>
    <t>PRESTAR LOS SERVICIOS PROFESIONALES PARA REALIZAR LAS VISITAS DE CONTROLY VIGILANCIA EN ATENCIÓN A SOLICITUDES, QUEJAS Y DERECHOS DE PETICIÓNRELACIONADAS CON USUARIOS QUE GENERAN VERTIMIENTOS A LA RED DEALCANTARILLADO PÚBLICO DE LA CIUDAD.</t>
  </si>
  <si>
    <t>PRESTAR SERVICIOS PROFESIONALES PARA EJECUTAR ACTUACIONES TÉCNICAS DEEVALUACIÓN, CONTROL Y SEGUIMIENTO SOBRE EL RECURSO ARBÓREO DE LA CIUDAD</t>
  </si>
  <si>
    <t>PRESTAR SUS SERVICIOS PROFESIONALES PARA HACER SEGUIMIENTO Y MONITOREO ALOS RECURSOS ASIGNADOS A LA DIRECCIÓN DE CONTROL AMBIENTAL EN EL MARCODEL PROCESO DE EVALUACIÓN, CONTROL Y SEGUIMIENTO AMBIENTAL Y APOYAR LAREVISIÓN AL REPORTE DE LAS METAS Y ELABORACIÓN DE INFORMES.</t>
  </si>
  <si>
    <t>PRESTAR LOS SERVICIOS PROFESIONALES PARA DESARROLLAR ACTIVIDADDES DECONTROL Y SEGUIMIENTO A LA ESTRUCTURA ECOLÓGICA PRINCIPAL-EEP, PERMISOSDE OCUPACIÓN DE CAUCE-POC Y PROYECTOS ESPECIALES DE INFRAESTRUCTURA-PEIENMARCADOS EN LA ADECUADA DISPOSICIÓN FINAL Y APROVECHAMIENTO DERESIDUOS DE CONSTRUCCIÓN Y DEMOLICIÓN- RCD GENERADOS POR OBRAS DEINFRAESTRUCTURA EN EL DISTRITO CAPITAL.</t>
  </si>
  <si>
    <t>PRESTAR LOS SERVICIOS PROFESIONALES PARA DESARROLLAR EL PROCESO DENOTIFICACIÓN, COMUNICACIÓN Y PUBLICACIÓN DE LOS ACTOS ADMINISTRATIVOSEXPEDIDOS POR LA SUBDIRECCIÓN DEL RECURSO HÍDRICO Y DEL SUELO YVERIFICAR LA RESPECTIVA CONSTANCIA DE EJECUTORIA EN RELACIÓN CON LASACTIVIDADES DE EVALUACIÓN CONTROL Y SEGUIMIENTO AMBIENTAL.</t>
  </si>
  <si>
    <t>DESARROLLAR LA GESTIÓN Y SEGUIMIENTO A LOS PROCESOS CONTRACTUALESREQUERIDOS EN LOS PROCESOS PARA EL FORTALECIMIENTO DE LA GESTION URBANASECTORIAL,  EL ECOURBANISMO Y EL CAMBIO CLIMATICO EN EL D.C.</t>
  </si>
  <si>
    <t>PRESTAR SERVICIOS PROFESIONALES PARA LA PLANEACIÓN, EJECUCIÓN YSEGUIMIENTO DE LOS PROYECTOS DE INVERSIÓN A CARGO DE LA SUBSECRETARÍAGENERAL Y DE CONTROL DISCIPLINARIO, EN EL MARCO DEL PROCESO DEDIRECCIONAMIENTO ESTRATÉGICO DE LA SECRETARÍA DISTRITAL DE AMBIENTE.</t>
  </si>
  <si>
    <t>PRESTAR LOS SERVICIOS PROFESIONALES PARA REALIZAR LAS VISITAS DECONTROLY VIGILANCIA EN ATENCIÓN A SOLICITUDES, QUEJAS Y DERECHOS DEPETICIÓN RELACIONADAS CON USUARIOS QUE GENERAN VERTIMIENTOS A LA RED DEALCANTRILLADO PÚBLICO DE LA CIUDAD.</t>
  </si>
  <si>
    <t>PRESTAR SERVICIOS PROFESIONALES PARA REALIZAR LA EVALUACIÓN, SEGUIMIENTOY CONTROL A LAS SOLICITUDES DE REGISTRO DE LOS ELEMENTOS MAYORES DEPUBLICIDAD EXTERIOR VISUAL.</t>
  </si>
  <si>
    <t>YULY ANDREA RAMIREZ CAVIEDES</t>
  </si>
  <si>
    <t>FORTALECER LA GOBERNANZA AMBIENTAL, LA CORRESPONSABILIDAD Y LA GESTIÓNSOCIAL EN LOS PROCESOS DE PROTECCIÓN, CONSERVACIÓN Y MANEJO DEL(LOS)PARQUE(S) ECOLÒGICO(S) DISTRITAL(ES) DE HUMEDAL ASIGNADO(S).</t>
  </si>
  <si>
    <t>PRESTAR LOS SERVICIOS PROFESIONALES PARA REALIZAR LA GESTIÓN DEL DOMINIODE INFORMACIÓN Y LA IMPLEMENTACIÖN Y ACTUALIZACIÖN DE SERVICIOS YCOMPONENTES DE INFORMACION DE LA SDA.</t>
  </si>
  <si>
    <t>CONSTANA PANTOJA CABRERA</t>
  </si>
  <si>
    <t>PRESTAR LOS SERVICIOS PROFESIONALES PARA ORIENTAR, REVISAR Y VIABILIZARJURICAMENTE LOS ACTOS ADMINISTRATIVOS DE TRÁMITE Y QUE DECIDEN DE FONDOLOS PROCESOS SANCIONATORIOS DE CARÁCTER AMBIENTAL, ASÍ COMO LAORIENTACION DE LAS ACTUACIONES JURIDICAS QUE SE ADELANTEN EN EL MARCODEL PROCESO DE EVALUACIÓN, CONTROL Y SEGUIMIENTO Y AMBIENTAL.</t>
  </si>
  <si>
    <t>JAIME ANDRES OSORIO MARUN</t>
  </si>
  <si>
    <t>PRESTAR LOS SERVICIOS PROFESIONALES EN LA ELABORACION, IDENTIFICACIÓN YANÁLISIS DE INSUMOS TECNICOS RELACIONADOS CON ATRIBUTOS ECOLOGICOS,FUNCIONALIDAD ECOSISTÉMICA, Y EVALUACIÓN DEL COMPONENTE AMBIENTAL, DE LAESTRUCTURA ECOLÓGICA PRINCIPAL Y ÁREAS DE INTERÉS AMBIENTAL DEL DISTRITOCAPITAL.</t>
  </si>
  <si>
    <t>LAURA NATALIE MAHECHA BUITRAGO</t>
  </si>
  <si>
    <t>PRESTAR LOS SERVICIOS PROFESIONALES PARA SUSTANCIAR ACCIONES DE TUTELA YDAR EL IMPULSO JURÍDICO A LOS TRÁMITES QUE LE SEAN ASIGNADOS, EN ELMARCO DE LA LÍNEA ESTRATÉGICA DE REPRESENTACIÓN JUDICIAL.</t>
  </si>
  <si>
    <t>LINETH JOHANA NIETO CHEVEZ</t>
  </si>
  <si>
    <t>PRESTAR SERVICIOS PROFESIONALES PARA PROYECTAR O REVISAR LAS ACTUACIONESTÉCNICAS DE EVALUACIÓN, CONTROL SEGUIMIENTO Y MONITOREO A LAS FUENTESFIJAS DE EMISIONES EN EL DISTRITO CAPITAL.</t>
  </si>
  <si>
    <t>PRESTAR SERVICIOS PROFESIONALES PARA DESARROLLAR ACTIVIDADESADMINISTRATIVAS NECESARIAS EN LA OPERACIÓN DE LA RED, PERMITIENDO LAGENERACIÓN DE LOS INFORMES TÉCNICOS DE LA RED DE MONITOREO DE CALIDADDEL AIRE DE BOGOTÁ.</t>
  </si>
  <si>
    <t>OSCAR SANTIAGO VARGAS GUEVARA</t>
  </si>
  <si>
    <t>PRESTAR LOS SERVICIOS PROFESIONALES PARA IDENTIFICAR Y GESTIONARESTRATEGIAS Y ACCIONES QUE ORIENTEN Y DESARROLLEN LA BÚSQUEDA DECOOPERACIÓN INTERNACIONAL Y ALIANZAS PÚBLICO PRIVADAS, PARA LATRANSFERENCIA DE CONOCIMIENTO TÉCNICO Y/O RECURSOS, PROVENIENTES DEORGANISMOS INTERNACIONALES, EN EL MARCO DE LOS PLANES, PROGRAMAS YPROYECTOS DE LA SDA.</t>
  </si>
  <si>
    <t>PRESTAR LOS SERVICIOS DE APOYO A LA GESTIÓN PARA ATENDER LOS TRÁMITES DEREGISTRO A CARGO DE LA SUBDIRECCIÓN DE ECOURBANISMO Y GESTIÓN AMBIENTALEMPRESARIAL, Y LAS ACTIVIDADES DE PROMOCIÓN A LA GESTIÓN DE RESIDUOS YEL CONSUMO SOSTENIBLE.</t>
  </si>
  <si>
    <t>PRESTAR LOS SERVICIOS PROFESIONALES, PARA LA ADMINISTRACIÓN Y SOPORTETÉCNICO DE LA HERRAMIENTA STORM PARA LAS ENTIDADES DISTRITALES, EN ELMARCO DEL PLAN DE GESTIÓN AMBIENTAL - PGA PARA LA GESTIÓN DE LAINFORMACIÓN AMBIENTAL DE LOS INSTRUMENTOS DE PLANEACIÓN AMBIENTAL PIGA,PACA Y PAL.</t>
  </si>
  <si>
    <t>PRESTAR SERVICIOS PROFESIONALES PARA DESARROLLAR LAS ACTIVIDADES DELSISTEMA DE GESTIÓN Y SALUD EN EL TRABAJO Y TRABAJO EN ALTURAS PARA LOSGRUPOS DE LAS LÍNEAS DEL PROYECTO DE INVERSIÓN Y EN PARTICULAR EN LORELACIONADO CON LAS ACTUACIONES DERIVADAS DE LA EMISIÓN DE RUIDO EN ELPERÍMETRO URBANO DEL DISTRITO CAPITAL.</t>
  </si>
  <si>
    <t>PRESTAR LOS SERVICIOS PROFESIONALES PARA EJECUTAR LAS ACTIVIDADESRELACIONADAS CON LA ADMINISTRACION DEL TALENTO HUMANO DE LA SECRETARIADDISTRITAL DE AMBIENTE.</t>
  </si>
  <si>
    <t>JHOAN EDUADRO JAIMES CARDENAS</t>
  </si>
  <si>
    <t>PRESTAR LOS SERVICIOS PROFESIONALES PARA REALIZAR ACTIVIDADES DETERRITORIALIZACIÓN, GEOLOCALIZACIÓN Y PROCESAMIENTO DE LA INFORMACIÓNRELACIONADA CON LA DINÁMICA Y LA VARIABILIDAD DE LOS FACTORES DE IMPACTOSOBRE EL RECURSO HÍDRICO Y DEL SUELO.</t>
  </si>
  <si>
    <t>PRESTAR LOS SERVICIOS PROFESIONALES PARA LA CONCEPTUALIZACIÓN, REVISIÓNY PROYECCIÓN DE LAS ACTUACIONES ADMINISTRATIVAS DE CARÁCTER JURÍDICO,QUE SEAN NECESARIAS DENTRO DE LOS TRÁMITES DE EVALUACIÓN, CONTROL YSEGUIMIENTO AMBIENTAL AL RECURSO HÍDRICO Y SUS FACTORES DE IMPACTO EN ELDISTRITO CAPITAL.</t>
  </si>
  <si>
    <t>PRESTAR SERVICIOS PROFESIONALES PARA DAR TRÁMITE AL PROCEDIMIENTO DECONTROL Y SEGUIMIENTO POR REQUERIMIENTOS AMBIENTALES A LAS FUENTESMÓVILES QUE OPERAN EN EL DISTRITO CAPITAL.</t>
  </si>
  <si>
    <t>DAVID ERNESTO CHIVATA LEITON</t>
  </si>
  <si>
    <t>PRESTAR LOS SERVICIOS PROFESIONALES PARA REALIZAR LAS ACTIVIDADESTÉCNICAS DE EVALUACIÓN, CONTROL Y SEGUIMIENTO A USUARIOS MOVILIZADORESDE ACEITES USADOS Y TRANSPORTADORES DE HIDROCARBUROS LÍQUIDOS DERIVADOSDEL PETRÓLEO, EN EL PERIMETRO URBANO DEL DISTRITO CAPITAL.</t>
  </si>
  <si>
    <t>PRESTAR LOS SERVICIOS PROFESIONALES PARA DESARROLLAR LAS ACTIVIDADES DEFORMULACIÓN, CONCERTACIÓN Y SEGUIMIENTO DEL PLAN INSTITUCIONAL DEGESTIÓN AMBIENTAL-PIGA 2020- 2024 Y SU ARTICULACIÓN CON LOS INSTRUMENTOSDE PLANEACIÓN AMBIENTAL.</t>
  </si>
  <si>
    <t>PRESTAR SUS SERVICIOS DE APOYO A LA GESTIÓN PARA COORDINAR ELDIRECCIONAMIENTO DE LAS COMUNICACIONES OFICIALES RELACIONADA CON LAGESTIÓN DOCUMENTAL DE LOS PROCESOS SANCIONATORIOS.</t>
  </si>
  <si>
    <t>PRESTAR LOS SERVICIOS PROFESIONALES PARA LIDERAR,ANALIZAR, REVISAR YGESTIONAR TÉCNICAMENTE LAS ACTUACIONES DE CONTROL, EVALUACIÓN YSEGUIMIENTO A LOS PUNTOS DE CAPTACIÓN DE AGUAS SUBTERRÁNEAS, DERIVADASDEL PROGRAMA DE MONITOREO, EVALUACIÓN, CONTROL Y SEGUIMIENTO AMBIENTALAL RECURSO HÍDRICO Y SUS FACTORES DE IMPACTO EN EL DISTRITO CAPITAL</t>
  </si>
  <si>
    <t>ROSMARY OTALORA ALVARADO</t>
  </si>
  <si>
    <t>EDER CAMPAZ CABEZAS</t>
  </si>
  <si>
    <t>ANA MOLENA CAÑON PEREZ</t>
  </si>
  <si>
    <t>PRESTAR SERVICIOS PROFESIONALES PARA DAR OPORTUNO TRÁMITE ADMINISTRATIVOA LAS SOLICITUDES ALLEGADAS, EN EL MARCO DE LA EVALUACIÓN CONTROL YSEGUIMIENTO A LAS FUENTES MÓVILES QUE OPERAN EN EL DISTRITO CAPITAL.</t>
  </si>
  <si>
    <t>PRESTAR LOS SERVICIOS PROFESIONALES PARA REALIZAR ACTUACIONES TECNICASDE CONTROL Y SEGUIMIENTO A LOS PUNTOS DE CAPTACIÓN DE AGUA SUBTERRANEAINVENTARIADOS,DERIVADAS DEL PROGRAMA DE MONITOREO, EVALUACIÓN, CONTROL YSEGUIMIENTO AMBIENTAL AL RECURSO HÍDRICO Y SUS FACTORES DE IMPACTO EN ELDISTRITO CAPITAL.</t>
  </si>
  <si>
    <t>PRESTAR SERVICIOS DE APOYO A LA GESTIÓN PARA ATENDER REQUERIMIENTOSASOCIADOS A LOS MANTENIMIENTOS PREVENTIVOS Y CORRECTIVOS NECESARIOS PARALA CORRECTA OPERACIÓN DE EQUIPOS Y ESTACIONES QUE PERMITAN LA GENERACIÓNDE INFORMACIÓN PARA LA ELABORACIÓN DE INFORMES TÉCNICOS DE LA RED DEMONITOREO DE RUIDO AMBIENTAL DE BOGOTÁ.</t>
  </si>
  <si>
    <t>PRESTAR LOS SERVICIOS PROFESIONALES PARA DESARROLLAR LAS ACTIVIDADES DEEVALUACIÓN, CONTROL Y SEGUIMIENTO A LA CADENA DE GESTION DE LOSRESIDUOS ORDINARIOS Y PELIGROSOS GENERADOS POR LAS ACTIVIDADES DESERVICIOS HOSPITALARIOS Y SIMILARES DE BAJA COMPLEJIDAD EN LA CIUDAD DEBOGOTA D.C.</t>
  </si>
  <si>
    <t>REALIZAR LAS ACTIVIDADES DE ASISTENCIA TECNICA PARA EL MEJORAMIENTO DELDESEMPEÑO AMBIENTAL EN LAS EMPRESAS PARTICIPANTES DE LA ESTRATEGIAACERCAR DEL PROGRAMA GESTION AMBIENTAL EMPRESARIAL EN EL MARCO DE LAESTRATEGIA DISTRITAL DE CRECIMIENTO VERDE.</t>
  </si>
  <si>
    <t>CAROLINA MERIZALDE ESTUPIÑAN</t>
  </si>
  <si>
    <t>PRESTAR LOS SERVICIOS PROFESIONALES PARA LA REDACCIÓN DE DOCUMENTOS YFORMULACIÓN DE HERRAMIENTAS DE SEGUIMIENTO Y MONITOREO, EN APOYO A LAIMPLEMENTACIÓN DE LOS PILOTOS REGIONALES, Y ORIENTADAS A LA GESTIÓN DEPROYECTOS, ACUERDOS O INSTRUMENTOS AMBIENTALES QUE FORTALEZCAN LAARTICULACIÓN DE INSTANCIA E INCIATIVAS PARA REVERDECER LA REGIÓN.</t>
  </si>
  <si>
    <t>PRESTAR LOS SERVICIOS PROFESIONALES PARA LA PROYECCIÓN JURIDICA DE LASACTUACIONES ADMINISTRATIVAS Y LOS TRÁMITES PERMISIVOS Y SANCIONATORIOSGENERADOS DE LAS ACCIONES DE EVALUACIÓN, CONTROL Y SEGUIMIENTO ALAPROVECHAMIENTO Y DISPOSICIÓN DE RESIDUOS ESPECIALES, PELIGROS Y DEMANEJO DIFERENCIADO GENERADOS EN EL D.C.</t>
  </si>
  <si>
    <t>SERGIO LUIS MENDEZ HOYOS</t>
  </si>
  <si>
    <t>SILVERIA ASPRILLA LARA</t>
  </si>
  <si>
    <t>PRESTAR LOS SERVICIOS PROFESIONALES PARA REALIZAR AUDITORÍAS, INFORMESDE LEY, ASESORÍAS Y ACOMPAÑAMIENTOS, SEGUIMIENTO, INFORMES RESULTANTESY MEDICIÓN DE LA EFECTIVIDAD A LAS ACCIONES FORMULADAS EN LOS PLANES DEMEJORAMIENTO POR PROCESO Y EL SUSCRITO ANTE ENTES EXTERNOS DE CONTROL,ASÍ COMO, CONSOLIDAR RESPUESTAS A ENTES DE CONTROL Y DEMÁS RELACIONADASCON LA GENERACIÓN DE VALOR Y APORTE A LA MEJORA DESDE LA TERCERA LÍNEADE DEFENSA.</t>
  </si>
  <si>
    <t>PRESTAR LOS SERVICIOS PROFESIONALES PARA REALIZAR LAS ACTIVIDADES DESEGUIMIENTO DE LOS PLANES AMBIENTALES LOCALES PAL Y ORIENTAR Y ACOMPAÑARLA FORMULACIÓN DE LOS PROYECTOS RELACIONADOS EN EL PAL,SECTOR AMBIENTE,DE LOS FONDOS DE DESARROLLO LOCAL - FDL.</t>
  </si>
  <si>
    <t>CONTRATAR LOS SERVICIOS PROFESIONALES PARA LA DIRECCION DE GESTIONCORPORATIVA Y SUS SUBDIRECCIONES EN TEMAS DE TALENTO HUMANO.</t>
  </si>
  <si>
    <t>LAURA NATHALIA FORERO SIMIJCA</t>
  </si>
  <si>
    <t>ANGELA MARIA HUERTAS MENDEZ</t>
  </si>
  <si>
    <t>PRESTAR SUS SERVICIOS PROFESIONALES PARA DESARROLLAR DE MANERATRANSVERSAL Y DESDE SU ESPECIALIDAD LAS ACTIVIDADES QUE ADELANTA LASECRETARÍA DISTRITAL DE AMBIENTE, DESDE EL COMPONENTE SOCIAL, PARA LAEVALUACIÓN Y SEGUIMIENTO DE LOS PROYECTOS, OBRAS O ACTIVIDADES SUJETOS ALICENCIA AMBIENTAL.</t>
  </si>
  <si>
    <t>STHEFANNY URAN GAONA</t>
  </si>
  <si>
    <t>PRESTAR LOS SERVICIOS PROFESIONALES PARA APOYAR JURÍDICAMENTE LAESTRATEGIA DE CUMPLIMIENTO DE LAS ÓRDENES JUDICIALES EN LOS CUALES SEACONDENADO LA SDA O ESTA TENGA INTERÉS, Y REALIZAR SEGUIMIENTOS A LOSDIFERENTES PROCESOS Y PROCEDIMIENTOS QUE SE GENEREN EN EL GRUPO DEREPRESENTACIÓN JUDICIAL DE LA DIRECCIÓN LEGAL DE LA SDA.</t>
  </si>
  <si>
    <t>PRESTAR LOS SERVICIOS PROFESIONALES PARA PARTICIPAR EN LAS ACTIVIDADESRELACIONADAS CON LA FORMULACIÓN, ACTUALIZACIÓN, Y SEGUIMIENTO A LAIMPLEMENTACIÓN DE LAS POLÍTICAS AMBIENTALES Y OTROS INSTRUMENTOS DEPLANEACIÓN AMBIENTAL QUE LA ENTIDAD PRIORICE.</t>
  </si>
  <si>
    <t>PRESTAR LOS SERVICIOS PROFESIONALES PARA ATENDER LOS TRÁMITES DEREGISTRO A CARGO DE LA SUBDIRECCIÓN DE ECOURBANISMO Y GESTIÓN AMBIENTALEMPRESARIAL, REALIZAR ACTIVIDADES DE PROMOCIÓN A LA GESTIÓN DE RESIDUOSVALORACIÓN ENERGÉTICA Y CONSUMO SOSTENIBLE.</t>
  </si>
  <si>
    <t>ERIKA VIVANA SOACHA BAQUERO</t>
  </si>
  <si>
    <t>APOYAR A LA DIRECCIÓN DE GESTIÓN CORPORATIVA EN ACTIVIDADES DE MANEJODOCUMENTAL Y ADMINISTRATIVO EN EL ALMACÉN DE LA SECRETARIA DISTRITAL DEAMBIENTE.</t>
  </si>
  <si>
    <t>PRESTAR LOS SERVICIOS PROFESIONALES PARA REVISAR TÉCNICAMENTE LOSPRODUCTOS DERIVADOS DE LAS ACCIONES DE EVALUACIÓN, CONTROL Y SEGUIMIENTOA LA ESTRUCTURA ECOLÓGICA PRINCIPAL-EEP, PERMISOS DE OCUPACIÓN DECAUCE-POC Y PROYECTOS ESPECIALES DE INFRAESTRUCTURA-PEI ENMARCADOS EN LAADECUADA DISPOSICIÓN FINAL Y APROVECHAMIENTO DE RESIDUOS DE CONSTRUCCIÓNY DEMOLICIÓN- RCD GENERADOS POR OBRAS DE INFRAESTRUCTURA EN EL DISTRITOCAPITAL.</t>
  </si>
  <si>
    <t>PRESTAR SERVICIOS PROFESIONALES PARA REALIZAR EL SEGUIMIENTO, CONTROL YAJUSTE A LAS ACTIVIDADES TÉCNICAS EN MARCO DEL PROYECTO DE INVERSIÓN YEN PARTICULAR EN LO RELACIONADO CON LAS ACTUACIONES DERIVADAS DE LAEMISIÓN DE RUIDO EN EL PERÍMETRO URBANO DEL DISTRITO CAPITAL.</t>
  </si>
  <si>
    <t>PRESTAR SERVICIOS PROFESIONALES PARA APOYAR LA OPERACIÓN DEL PROCESODE EVALUACIÓN, CONTROL Y SEGUIMIENTO, PROPONIENDO Y DESARROLLANDOACCIONES DE MEJORAS AL MISMO, DE ACUERDO CON LOS LINEAMIENTOS DELSISTEMA DE GESTIÓN DE LA SECRETARIA DISTRITAL DE AMBIENTE.</t>
  </si>
  <si>
    <t>PRESTAR LOS SERVICIOS PROFESIONALES PARA REALIZAR LAS ACTIVIDADES DELCOMPONENTE GEOTÉCNICO EN LA EVALUACIÓN, CONTROL Y SEGUIMIENTO AMBIENTALDE LOS PREDIOS CON AFECTACION EXTRACTIVA POR MINERALES Y ACTIVIDADES DECUMPLIMIENTO DE LA SENTENCIA DEL RIO BOGOTA.</t>
  </si>
  <si>
    <t>PRESTAR SERVICIOS PROFESIONALES PARA ATENDER LOS REQUERIMIENTOS TÉCNICOSEN SISTEMAS DE INFORMACIÓN GEOGRÁFICA INVOLUCRADOS EN LA ACTUALIZACIONDE MAPAS ESTRATÉGICOS DE RUIDO Y LA OPERACION DE LA RED DE MONITOREO DERUIDO AMBIENTAL DE BOGOTA.</t>
  </si>
  <si>
    <t>PRESTAR SERVICIOS PROFESIONALES PARA DESARROLLAR ACTIVIDADES TÉCNICAS,EN LOS PROGRAMAS DE CONTROL EN VÍA AUTORREGULACIÓN, REQUERIMIENTOS OCONCESIONARIOS PARA LA EVALUACIÓN, CONTROL Y SEGUIMIENTO A LAS FUENTESMÓVILES QUE OPERAN EN EL DISTRITO CAPITAL.</t>
  </si>
  <si>
    <t>ISABEL CRISTINA ARBOLEDA LOPEZ</t>
  </si>
  <si>
    <t>PRESTAR SERVICIOS PROFESIONALES PARA GENERAR EL REPORTE, ANÁLISIS,SEGUIMIENTO DE INDICADORES Y LA ESTRUCTURACIÓN DESDE EL COMPONENTETÉCNICO EN LA ADQUISICIÓN DE BIENES Y SERVICIOS DE LAS ACTUACIONESDERIVADAS DE EVALUACIÓN, CONTROL Y SEGUIMIENTO A PUBLICIDAD EXTERIORVISUAL.</t>
  </si>
  <si>
    <t>PRESTAR SERVICIOS PROFESIONALES DESDE EL COMPONENTE TÉCNICO, EN LAIMPLEMENTACIÓN DEL PROGRAMA DE INCENTIVOS A LA CONSERVACIÓN AMBIENTALEN EL ÁREA RURAL DEL DISTRITO CAPITAL.</t>
  </si>
  <si>
    <t>PRESTAR LOS SERVICIOS PROFESIONALES PARA PROYECTAR LOS ACTOSADMINISTRATIVOS DE IMPULSO QUE CONLLEVEN AL SANEAMIENTO DE LOS TRÁMITESDERIVADOS DEL PROGRAMA DE CONTROL Y SEGUIMIENTO AMBIENTAL AL RECURSOHÍDRICO Y SUS FACTORES DE IMPACTO EN EL DISTRITO CAPITAL.</t>
  </si>
  <si>
    <t>PRESTAR LOS SERVICIOS PROFESIONALES PARA BRINDAR SOPORTE TÉCNICO DESDELOS COMPONENTES HIDROLÓGICO E HIDRÁULICO PARA LAS ACTIVIDADES DEEVALUACIÓN, CONTROL Y SEGUIMIENTO A LA ESTRUCTURA ECOLÓGICA PRINCIPAL -EEP, PERMISOS DE OCUPACIÓN DE CAUCE-POC Y PROYECTOS ESPECIALES DEINFRAESTRUCTURA-PEI ENMARCADOS EN LA ADECUADA DISPOSICIÓN FINAL YAPROVECHAMIENTO DE RESIDUOS DE CONSTRUCCIÓN Y DEMOLICIÓN- RCD EN ELDISTRITO CAPITAL.</t>
  </si>
  <si>
    <t>PRESTAR LOS SERVICIOS PROFESIONALES PARA REVISAR Y VALIDAR TECNICAMENTELAS ACTUACIONES DERIVADAS DE LAS ACCIONES DE EVALUACIÓN CONTROL YY SEGUIMIENTO A LA CADENA DE GESTIÓN DE LOS RESIDUOS ORDINARIOS YPELIGROSOS GENERADOS POR LAS ACTIVIDADES DE SERVICIOS HOSPITALARIOS YSIMILARES EN LA CIUDAD DE BOGOTA D.C.</t>
  </si>
  <si>
    <t>PRESTAR LOS SERVICIOS PROFESIONALES PARA REALIZAR ACTIVIDADES DE LATERRITORIALIZACIÓN, GEORREFERENCIACIÓN Y LOCALIZACIÓN DE LA GESTIÓNREALIZADA A TRAVÉS DE LOS PROYECTOS DE INVERSIÓN DE LA SDA, ASÍ COMO LASRELACIONADAS CON SU COMPONENTE POBLACIONAL, EN LOS SISTEMAS DEINFORMACIÓN DISPUESTOS PARA ELLO.</t>
  </si>
  <si>
    <t>PRESTAR SERVICIOS PROFESIONALES PARA REALIZAR LAS ACTIVIDADES TENDIENTESA LA NOTIFICACION DE LOS ACTOS ADMINISTRATIVOS ORIGINADOS DEL PROCESODE EVALUACION, CONTROL Y SEGUIMIENTO AMBIENTAL.</t>
  </si>
  <si>
    <t>PRESTAR SERVICIOS PROFESIONALES PARA REVISAR LOS RADICADOS PRODUCTO DELA DEPURACIÓN, SANEAMIENTO Y TRÁMITE TÉCNICO RELACIONADOS CON PUBLICIDADEXTERIOR VISUAL.</t>
  </si>
  <si>
    <t>PRESTAR LOS SERVICIOS PROFESIONALES PARA PROYECTAR LOS ACTOSADMINISTRATIVOS Y REALIZAR LA DEPURACIÓN DE LA BASE DE DATOS DEL REPARTOJURÍDICO, DERIVADOS DEL PROGRAMA DE CONTROL Y SEGUIMIENTO AMBIENTAL ALRECURSO HÍDRICO Y SUS FACTORES DE IMPACTO EN EL DISTRITO CAPITAL.</t>
  </si>
  <si>
    <t>PRESTAR LOS SERVICIOS DE APOYO A LA GESTIÓN PARA ORIENTAR Y TRAMITAR LASACCIONES RELACIONADAS CON EL TRÁMITE Y SEGUIMIENTO AL ARCHIVO DE GESTIÓNDOCUMENTAL Y EXPEDIENTES DERIVADOS DE LAS ACCIONES DE EVALUACIÓN,CONTROLY SEGUIMIENTO DE LOS RCD Y OTROS RESIDUOS EN EL D.C.</t>
  </si>
  <si>
    <t>PRESTAR LOS SERVICIOS PROFESIONALES PARA PROYECTAR Y REALIZAR ELSANEAMIENTO JURIDICO DE LAS ACTIVIDADES DE EVALUACIÓN, CONTROL YSEGUIMIENTO, A PREDIOS AFECTADOS POR LA ACTIVIDAD EXTRACTIVA DEMINERALES EN EL DISTRITO CAPITAL.</t>
  </si>
  <si>
    <t>IVAN RODRIGO ATROS FONSECA</t>
  </si>
  <si>
    <t>PRESTAR LOS SERVICIOS PROFESIONALES PARA REALIZAR ACTIVIDADES DEIDENTIFICACIÓN Y CONTROL AMBIENTAL A PREDIOS CON POSIBLE AFECTACIÓN DELOS RECURSOS SUELO Y AGUA SUBTERRÁNEA DEL ACUIFERO SOMERO.</t>
  </si>
  <si>
    <t>CARLOS ALBERTO OTALORA LOPEZ</t>
  </si>
  <si>
    <t>APOYAR EL DESARROLLO DE LOS PROYECTOS DE PRODUCCIÓN MÁS LIMPIA EN LOSSECTORES INDUSTRIALES PRIORIZADOS EN EL POMCA DEL RÍO BOGOTÁ.</t>
  </si>
  <si>
    <t>LEADY TATIANA BARON RINCON</t>
  </si>
  <si>
    <t>PRESTAR LOS SERVICIOS PROFESIONALES PARA PROYECTAR LOS ACTOSADMINISTRATIVOS DE IMPULSO QUE CONLLEVEN AL SANEAMIENTO DE LOS TRÁMITESDERIVADOS DEL PROGRAMA DE CONTROL, EVALUACIÓN, SEGUIMIENTO Y PROMOCIÓN ALA CADENA DE GESTIÓN DE RESIDUOS PELIGROSOS  EN EL DISTRITO CAPITAL.</t>
  </si>
  <si>
    <t>DIRECCIONAR LAS ACTIVIDADES DE COMUNICACIÓN EXTERNA Y MANEJO DE PRENSAPARA DIVULGAR LA GESTIÓN INSTITUCIONAL DE LA SECRETARÍA DISTRITAL DEAMBIENTE.</t>
  </si>
  <si>
    <t>PRESTAR LOS SERVICIOS PROFESIONALES EN LA SUBDIRECCIÓN FINANCIERA PARA REALIZAR SEGUIMIENTO Y CONTROL A LA EJECUCIÓN PRESUPUESTAL Y PAGO DE PASIVOS EN LAS ÀREAS DE LA SECRETARÍA DISTRITAL DE AMBIENTE</t>
  </si>
  <si>
    <t>ANDREA CAROLINA CARCIA RODRIGUEZ</t>
  </si>
  <si>
    <t>PRESTAR LOS SERVICIOS PROFESIONALES PARA DESARROLLAR LAS ACTIVIDADESADMINISTRATIVAS PROPIAS DE LA SUBDIRECCIÓN FINANCIERA DE LA SECRETARIADISTRITAL DE AMBIENTE</t>
  </si>
  <si>
    <t>PRESTAR SERVICIOS PROFESIONALES PARA LIDERAR LAS ACTIVIDADESESTRATÉGICAS DE PLANEACIÓN, EJECUCIÓN Y VERFICACIÓN DERIVADAS DE LAOPERACIÓN, MANTENIMIENTO Y AMPLIACIÓN DE LA RED DE MONITOREO DE RUIDOAMBIENTAL DE BOGOTÁ.</t>
  </si>
  <si>
    <t>MATEO SANCHEZ ALZATE</t>
  </si>
  <si>
    <t>PRESTAR SERVICIOS PROFESIONALES PARA REALIZAR PRUEBAS DE EMISIONESDURANTE EL DESARROLLO DE LOS DIFERENTES OPERATIVOS EN LA EVALUACIÓN,CONTROL Y SEGUIMIENTO A LAS FUENTES MÓVILES QUE OPERAN EN EL DISTRITOCAPITAL.</t>
  </si>
  <si>
    <t>PRESTAR LOS SERVICIOS DE APOYO A LA GESTIÓN PARA ATENDER ACTIVIDADESACTIVIDADES RELACIONADAS CON LA GESTIÓN DOCUMENTAL, SISTEMATIZACIÓN DEDE INFORMACIÓN Y APOYO LOGÍSTICO PARA ACTIVIDADES RELACIONADAS CON LOSPROYECTOS DE CONSUMO SOSTENIBLE.</t>
  </si>
  <si>
    <t>PRESTAR LOS SERVICIOS PROFESIONALES PARA ORIENTAR LA IDENTIFICACIÓN Y ELDESARROLLO DE MEDIDAS DE ADAPTACIÓN AL CAMBIO CLIMÁTICO EN EL DISTRITOCAPITAL.</t>
  </si>
  <si>
    <t>PRESTAR SERVICIOS PROFESIONALES PARA LIDERAR, PLANEAR, ORIENTAR YREVISAR LA EVALUACIÓN DE LOS PROYECTOS,OBRAS O ACTIVIDADES QUE REQUIERANDEL TRÁMITE DE LICENCIA AMBIENTAL, SEGUIMIENTO AMBIENTAL, MODIFICACIÓNY/O CESIÓN DE LICENCIAS, PLANES DE MANEJO Y DEMÁS INSTRUMENTOSAMBIENTALES DE COMPETENCIA DE LA SECRETARÍA DISTRITAL DE AMBIENTE.</t>
  </si>
  <si>
    <t>PRESTAR LOS SERVICIOS PROFESIONALES PARA REALIZAR ACTIVIDADES DEPROMOCIÓN DEL CONSUMO SOSTENIBLE PARA LA ECONOMÍA CIRCULAR, LA GESTIONDE RESIDUOS Y SEGUIMIENTO A CONVENIOS INTERNACIONALES ENFOCADOS A LAGESTIÓN DE RESIDUOS PELIGROSOS.</t>
  </si>
  <si>
    <t>PRESTAR SERVICIOS PROFESIONALES PARA EJECUTAR LOS MANTENIMIENTOSPREVENTIVOS Y CORRECTIVOS NECESARIOS PARA LA CORRECTA OPERACIÓN DEEQUIPOS Y ESTACIONES, PERMITIENDO LA GENERACIÓN DE LOS DATOS PARA LAELABORACIÓN DE LOS INFORMES TÉCNICOS DE LA RED DE MONITOREO DE CALIDADDEL AIRE DE BOGOTÁ.</t>
  </si>
  <si>
    <t>JHON JAIRO AREVALO PEÑA</t>
  </si>
  <si>
    <t>PRESTAR SERVICIOS PROFESIONALES PARA LIDERAR, REVISAR Y ANALIZAR ELPROCESO DE ELABORACIÓN DEL INFORME DE CRITERIOS PARA LA IMPOSICIÓN DESANCIONES, Y CONCEPTOS TÉCNICOS PARA LA IMPOSICIÓN Y LEVANTAMIENTO DEMEDIDAS PREVENTIVAS, DE LOS PROCESOS REQUERIDOS QUE EN MATERIA DECONTROL AMBIENTAL SEAN APLICABLES PARA EL DISTRITO CAPITAL.</t>
  </si>
  <si>
    <t>PRESTAR SERVICIOS PROFESIONALES PARA LIDERAR LAS GESTIONES JURIDICASNECESARIAS EN LOS TRÁMITES AMBIENTALES EN EL MARCO DEL PROYECTO DEINVERSIÓN Y EN PARTICULAR EN LO RELACIONADO CON LAS ACTUACIONESDERIVADAS DE LA EMISIÓN DE RUIDO EN EL PERÍMETRO URBANO DEL DISTRITOCAPITAL.</t>
  </si>
  <si>
    <t>PRESTAR LOS SERVICIOS PROFESIONALES PARA REALIZAR LAS ACTIVIDADES DEVALIDACIÓN Y GESTIÓN DE LA INFORMACIÓN RELACIONADA CON EL MONITOREO DELRECURSO  HÍDRICO  Y  SUS  FACTORES  DE  IMPACTO.</t>
  </si>
  <si>
    <t>LUZ ADRIANA AGUIRRE NIETO</t>
  </si>
  <si>
    <t>DESARROLLAR EL PROYECTO TEMÁTICO DE LA ESTRATEGIA DE EDUCACIÓN AMBIENTAL AULAS AMBIENTALES, EN BOGOTÁ.</t>
  </si>
  <si>
    <t>PRESTAR LOS SERVICIOS PROFESIONALES PARA REALIZAR LA REVISIÓN DEACTUACIONES TÉCNICAS DE EVALUACIÓN, CONTROL Y SEGUIMIENTO RELACIONADASCON EL DIAGNOSTICO DE AFECTACIÓN EN EL SUELO Y EL ACUÍFERO SOMERO ENPREDIOS QUE REALIZAN O REALIZARON ALMACENAMIENTO Y DISTRIBUCIÓN DEHIDROCARBUROS LÍQUIDOS DERIVADOS DEL PETRÓLEO EN EL DISTRITO CAPITAL.</t>
  </si>
  <si>
    <t>PRESTAR SERVICIOS PROFESIONALES PARA GESTIONAR Y ATENDER REQUERIMIENTOSTÉCNICOS ASOCIADOS A LA INFRAESTRUCTURA TECNOLÓGICA DE HARWARE, SOFTWAREY ESTIMAR LOS FACTORES QUE INCIDEN EN LA CALIDAD DE LOS DATOS QUEPERMITAN LA GENERACIÓN DE LOS INFORMES TÉCNICOS DE LA RED DE MONITOREODE RUIDO AMBIENTAL DE BOGOTÁ.</t>
  </si>
  <si>
    <t>PRESTAR SERVICIOS PROFESIONALES PARA ELABORAR LOS INFORMES DE CRITERIOSPARA LA IMPOSICIÓN DE SANCIONES Y CONCEPTOS TÉCNICOS PARA LA IMPOSICIÓNY LEVANTAMIENTO DE MEDIDAS PREVENTIVAS, DE LOS PROCESOS REQUERIDOS QUEEN MATERIA DE CONTROL AMBIENTAL SEAN APLICABLES PARA EL DISTRITO CAPITAL</t>
  </si>
  <si>
    <t>IMPLEMENTAR LAS ACCIONES DE GESTIÓN AMBIENTAL LOCAL, EN EL MARCO DE LA ESTRATEGIA DE PARTICIPACIÓN CIUDADANA, EN BOGOTÁ</t>
  </si>
  <si>
    <t>PRESTAR SERVICIOS PROFESIONALES PARA INTEGRAR Y ARTICULAR LA INFORMACIONY LAS ACCIONES DE GESTIÓN INTERNA E INTERINSTITUCIONAL PARA ELFUNCIONAMIENTO DEL SISTEMA DE ALERTAS TEMPRANAS AMBIENTALES DE BOGOTÁ(SATAB) EN SU COMPONENTE AIRE.</t>
  </si>
  <si>
    <t>LIDERAR EL SEGUIMIENTO DE LA IMPLEMENTACIÓN DE LA ESTRATEGIA DISTRITALDE CRECIMIENTO VERDE, QUE PROMUEVA EL USO EFICIENTE DE RECURSOSNATURALES Y MATERIALES EN EL SECTOR EMPRESARIAL DE BOGOTA.</t>
  </si>
  <si>
    <t>PRESTAR LOS SERVICIOS PROFESIONALES PARA REALIZAR LA MODELACIÓNMATEMÁTICA, EL ANÁLISIS Y PROCESAMIENTO DE LA NFORMACIÓN DE LAS REDES DEMONITOREO DEL DISTRITO O LA DERIVADA DE LOS PROCESOS DE CONTROL,EVALUACIÓN Y SEGUIMIENTO AMBIENTAL, QUE PERMITA LA ELABORACIÓN DEDIRECTRICES EN EL MANEJO Y PLANIFICACIÓN DEL RECURSO HÍDRICO DE BOGOTÁ.</t>
  </si>
  <si>
    <t>REALIZAR LAS ACTIVIDADES DE ASISTENCIA TECNICA, FORMACIÓN Y SEGUIMIENTOPARA EL DESEMPEÑO AMBIENTAL EN LAS EMPRESAS PARTICIPANTES DE LAESTRATEGIA ACERCAR DEL PROGRAMA GESTION AMBIENTAL EMPRESARIAL EN ELMARCO DE LA ESTRATEGIA DISTRITAL DE CRECIMIENTO VERDE.</t>
  </si>
  <si>
    <t>REALIZAR LA ILUSTRACIÓN, ANIMACIÓN Y COMPOSICIÓN DIGITAL DE LAS PIEZASDE COMUNICACIÓN QUE REQUIERA LA SECRETARÍA DISTRITAL DE AMBIENTE.</t>
  </si>
  <si>
    <t>PRESTAR LOS SERVICIOS PROFESIONALES PARA LIDERAR, ANALIZAR, REVISAR YGESTIONAR TÉCNICAMENTE LAS ACTUACIONES DE EVALUACIÓN, CONTROL YSEGUIMIENTO AMBIENTAL PARA DIAGNOSTICAR LA AFECTACIÓN AL SUELO Y ALACUÍFERO SOMERO EN PREDIOS QUE REALIZAN O REALIZARON ALMACENAMIENTO YY DISTRIBUCIÓN DE HIDROCARBUROS LÍQUIDOS DERIVADOS DEL PETRÓLEO EN ELDISTRITO CAPITAL.</t>
  </si>
  <si>
    <t>PRESTAR LOS SERVICIOS DE APOYO A LA GESTIÓN PARA LA CAPTURA, REGISTRO,CLASIFICACIÓN, DEPURACIÓN Y CONSOLIDACIÓN DE INFORMACIÓN DE CALIDAD DELRECURSO HÍDRICO EN EL DISTRITO CAPITAL Y SUS FACTORES DE IMPACTO.</t>
  </si>
  <si>
    <t>LAURA FERNANDA PEREZ CASTRO</t>
  </si>
  <si>
    <t>PRESTAR SERVICIOS PROFESIONALES PARA ADELANTAR EL PROCESO DE NOTIFICION,COMUNICACIÓN Y PUBLICACIÓN DE LOS ACTOS ADMINISTRATIVOS ORIGINADOS ENELPROYECTO DE INVERSION, EN PARTICULAR EN LO RELACIONADO CON PUBLICIDADEXTERIOR VISUAL EN EL DISTRITO CAPITAL.</t>
  </si>
  <si>
    <t>JAVIER ORLANDO HERRERA RODRÍGUEZ</t>
  </si>
  <si>
    <t>PRESTAR SERVICIOS PROFESIONALES PARA DESARROLLAR ACTIVIDADES TÉCNICAS,EN LOS PROGRAMAS DE CONTROL EN VÍA Y AUTORREGULACIÓN PARA LA EVALUACIÓN,CONTROL Y SEGUIMIENTO A LAS FUENTES MÓVILES QUE OPERAN EN EL DISTRITOCAPITAL.</t>
  </si>
  <si>
    <t>PRESTAR LOS SERVICIOS PROFESIONALES PARA PARTICIPAR EN LOS PROCESOSTRANSVERSALES DE LA SDA,EN EL MARCO DEL SIG Y MIPG, REALIZANDOACTIVIDADES RELACIONADAS CON LA FORMULACIÓN, ACTUALIZACIÓN  YSEGUIMIENTO DE LOS INDICADORES Y LAS ACCIONES DE SEGUIMIENTO YCONSOLIDACIÓN DE LA GESTIÓN DE LA ENTIDAD.</t>
  </si>
  <si>
    <t>ANA MILENA MUÑOZ MONTAÑO</t>
  </si>
  <si>
    <t>PRESTAR LOS SERVICIOS PROFESIONALES PARA REALIZAR ACTIVIDADES DEPROMOCIÓN DEL CONSUMO SOSTENIBLE PARA LA ECONOMÍA CIRCULAR, LA GESTIÓNDE RESIDUOS Y LA RESPONSABILIDAD EXTENDIDA DEL PRODUCTOR.</t>
  </si>
  <si>
    <t>HEYNER MARLONG FERNANDO RODRIGUEZ RODRIGUEZ</t>
  </si>
  <si>
    <t>PRESTAR LOS SERVICIOS PROFESIONALES PARA DESARROLLAR LAS ACTIVIDADESDE ACTUALIZACIÓN Y MANTENIMIENTO DE DATOS GEOGRÁFICOS BÁSICO Y TEMÁTICOSEN LA SDA, ASÍ COMO SUS COMPONENTES DOCUMENTALES SOPORTADOS EN LASPOLÍTICAS DE LA INFRAESTRUCTURA DE DATOS ESPACIALES PARA EL DISTRITOCAPITAL - IDECA.</t>
  </si>
  <si>
    <t>ANDREA CAROLINA TORRES ALMONACID</t>
  </si>
  <si>
    <t>PRESTAR LOS SERVICIOS PROFESIONALES PARA REALIZAR ACTIVIDADES COMOANALISTA DE PROYECTOS, EN EL MARCO DE LA GESTIÓN INTEGRAL DE LOSPROYECTOS DE INVERSIÓN DE LA SDA Y REALIZAR LA CONSOLIDACIÓN DEL PLANANUAL DE ADQUISICIONES DE LA ENTIDAD.</t>
  </si>
  <si>
    <t>REALIZAR LAS ACTIVIDADES DE TRÁMITE, ARCHIVO Y SEGUIMIENTO A LA GESTIÓNDE INFORMACIÓN REQUERIDA PARA LA GESTIÓN DE LOS PROYECTOS DE INVERSIÓNDE LA SDA.</t>
  </si>
  <si>
    <t>PRESTAR LOS SERVICIOS PROFESIONALES EN LAS ACTIVIDADES DE SOPORTETÉCNICO Y DESARROLLO A LOS REQUERIMIENTOS DE USUARIO DE LA SOLUCIÓNINFORMÁTICA VISOR GEOGRÁFICO AMBIENTAL, EN EL MARCO DE LA GESTIÓN A LAPOLÍTICA DE DISPOSICIÓN ACCESO Y USO DE LA INFORMACIÓN PARA LA SDA.</t>
  </si>
  <si>
    <t>PRESTAR LOS SERVICIOS PROFESIONALES PARA REALIZAR LAS ACTIVIDADES COMOANALISTA DE PROYECTOS, EN EL MARCO DE LA GESTIÓN INTEGRAL DE LOSPROYECTOS DE INVERSIÓN DE LA SDA Y REALIZAR LAS ACTIVIDADES DEFORMULACION Y SEGUIMIENTO A LOS PROYECTOS GESTIONADOS EN CONVOCATORIASDEL SECTOR AMBIENTE QUE LE SEAN ASIGNADOS.</t>
  </si>
  <si>
    <t>LUIS CARLOS GALINDO BERNAL</t>
  </si>
  <si>
    <t>PRESTAR SERVICIOS PROFESIONALES PARA LA FORMULACIÓN DE LOS DOCUMENTOSTECNICOS Y DESARROLLO DE ACCIONES EN EL MARCO DE LA GESTIÓN INTEGRAL DELA CALIDAD DEL AIRE DE BOGOTÁ.</t>
  </si>
  <si>
    <t>KATHERINE MELO HERNANDEZ</t>
  </si>
  <si>
    <t>PRESTAR LOS SERVICIOS PROFESIONALES PARA REALIZAR LAS ACTUACIONESTÉCNICAS DE CONTROL Y VIGILANCIA, RELACIONADAS CON LOS USUARIOS QUEGENERAN RESIDUOS PELIGROSOS EN LA JURISDICCIÓN DEL DISTRITO CAPITAL,INCLUYENDO VALIDACIÓN Y TRANSMISIÓN DE INFORMACIÓN DE LOS APLICATIVOSDEL IDEAM.</t>
  </si>
  <si>
    <t>FORTALECER LA GOBERNANZA AMBIENTAL, LA CORRESPONSABILIDAD Y LA GESTIÓNSOCIAL EN LOS PROCESOS DE PROTECCIÓN,CONSERVACIÓN Y MANEJO DEL(LOS)PARQUE(S) ECOLÒGICO(S) DISTRITAL(ES) DE HUMEDAL ASIGNADO(S).</t>
  </si>
  <si>
    <t>PRESTAR SERVICIOS DE APOYO A LA GESTIÓN PARA REALIZAR EL PROCESO DECLASIFICACIÓN, MANEJO,TRÁMITE Y DISTRIBUCIÓN DE LOS DOCUMENTOS GENERADOSPOR LAS DIFERENTES ACTUACIONES GENERADAS EN EL PROYECTO DE INVERSIÓN YEN PARTICULAR LAS RELACIONADAS CON LA GESTIÓN INTEGRAL DE LA CALIDAD DELAIRE DE BOGOTÁ.</t>
  </si>
  <si>
    <t>PRESTAR SERVICIOS PROFESIONALES ESPECIALIZADOS DE APOYO JURÍDICO EN LOSASUNTOS DE COMPENTECIA DE LA DIRECCIÓN DE GESTIÓN CORPORATIVA, Y ENGENERAL DE LA SECRETARIA DISTRITAL DE AMBIENTE</t>
  </si>
  <si>
    <t>PRESTAR LOS SERVICIOS PROFESIONALES PARA REALIZAR LAS ACTIVIDADESTÉCNICAS DE EVALUACIÓN, CONTROL Y VIGILANCIA A LA GESTIÓN DE LAS AGUASRESIDUALES NO DOMESTICAS EN ESTABLECIMIENTOS QUE REALIZAN ACTIVIDADESRELACIONADAS CON EL ALMACENAMIENTO Y DISTRIBUCIÓN DE HIDROCARBUROSLÍQUIDOS DERIVADOS DEL PETRÓLEO EN EL DISTRITO CAPITAL.</t>
  </si>
  <si>
    <t>REALIZAR APOYO EN LAS ACTIVIDADES ASISTENCIALES QUE REQUIERA LASUBDIRECCIÓN FINANCIERA RELACIONADAS CON EL MANEJO DE LA CORRESPONDENCIAY ATENCIÓN A LOS USUARIOS DE LA ENTIDAD</t>
  </si>
  <si>
    <t>LUZ DARY ACHURY GONZALEZ</t>
  </si>
  <si>
    <t>PRESTAR LOS SERVICIOS PROFESIONALES EN EL DESARROLLO DE LOS PLANES,PROYECTOS DE INFRAESTRUCTURA TECNOLÓGICA PARTICIPANDO DE LAADMINISTRACIÓN, GESTIÓN Y GOBIERNO DE TI.</t>
  </si>
  <si>
    <t>PRESTAR LOS SERVICIOS TÉCNICOS A LA DIRECCIÓN DE GESTIÓN CORPORATIVA ENEL MANTENIMIENTO LOCATIVO DE LOS DIFERENTES BIENES DE LA SECRETARIADISTRITAL DE AMBIENTE.</t>
  </si>
  <si>
    <t>PRESTAR LOS SERVICIOS PROFESIONALES ESPECIALIZADOS QUE SE REQUIERAN ENLAS ACTUACIONES ADMINISTRATIVAS Y CONTRACTUALES PROPIAS DEL ORDENADORDEL GASTO DE LA SECRETARIA DISTRITAL DE AMBIENTE</t>
  </si>
  <si>
    <t>PRESTAR LOS SERVICIOS PROFESIONALES PARA ORIENTAR LA ACTIVACIÓN DE LASECRETARÍA DISTRITAL DE AMBIENTE EN LA RESPUESTA A EMERGENCIAS.</t>
  </si>
  <si>
    <t>PRESTAR LOS SERVICIOS PROFESIONALES PARA LA CONCEPTUALIZACIÓN Y REVISIÓNDE LAS ACTUACIONES ADMINISTRATIVAS DE CARÁCTER JURÍDICO, QUE SEANNECESARIAS DENTRO DE LOS TRÁMITES DE CONTROL, EVALUACIÓN, SEGUIMIENTO YPROMOCIÓN A LA CADENA DE GESTIÓN DE RESIDUOS PELIGROSOS EN EL DISTRITOCAPITAL.</t>
  </si>
  <si>
    <t>LUIS MARTIN BARRERA PINO</t>
  </si>
  <si>
    <t>PRESTAR LOS SERVICIOS PROFESIONALES PARA PARTICIPAR EN LACONCEPTUALIZACION, FORMULACION E IMPLEMENTACION DE ACCIONES RELACIONADASCON LA TRANSFORMACION DIGITAL EN LA SDA.</t>
  </si>
  <si>
    <t>PRESTAR LOS SERVICIOS PROFESIONALES PARA REALIZAR LAS ACTIVIDADESTECNICAS DE EVALUACIÓN, CONTROL Y VIGILANCIA A LA GESTIÓN DE LAS AGUASRESIDUALES NO DOMESTICAS EN ESTABLECIMIENTOS QUE REALIZAN ACTIVIDADESRELACIONADAS CON EL ALMACENAMIENTO Y DISTRIBUCIÓN DE HIDROCARBUROSLIQUIDOS DERIVADOS DEL PETRÓLEO EN EL DISTRITO CAPITAL.</t>
  </si>
  <si>
    <t>DIANA MARCELA MILLAN PRADA</t>
  </si>
  <si>
    <t>PRESTAR SUS SERVICIOS PROFESIONALES PARA DESARROLLAR DE MANERATRANSVERSAL Y DESDE SU ESPECIALIDAD LAS ACTIVIDADES QUE ADELANTA LASECRETARÍA DISTRITAL DE AMBIENTE DESDE EL COMPONENTE BIÓTICO, PARA LAEVALUACIÓN Y SEGUIMIENTO DE LOS PROYECTOS, OBRAS O ACTIVIDADES SUJETOS ALICENCIA AMBIENTAL.</t>
  </si>
  <si>
    <t>NANCY LUZ MAR MOYA RAMIREZ</t>
  </si>
  <si>
    <t>PRESTAR SERVICIOS PROFESIONALES PARA REALIZAR LA GESTIÓN Y SEGUIMIENTOCONTRACTUAL DE PERSONAL, BIENES Y SERVICIOS QUE PERMITAN ADELANTAR LOSTRAMITES RELACIONADOS CON LA EVALUACIÓN, CONTROL Y SEGUIMIENTO AMBIENTALA LA ADECUADA DISPOSICIÓN Y APROVECHAMIENTO DE RESIDUOS EN BOGOTÁ.</t>
  </si>
  <si>
    <t>SDA-CPS-20210883</t>
  </si>
  <si>
    <t>KELLY YOHANNA DIAZ SALAMANCA</t>
  </si>
  <si>
    <t>REALIZAR LA DIRECCIÓN CREATIVA DEL MATERIAL AUDIOVISUAL QUE REQUIERA LASECRETARIA DISTRITAL DE AMBIENTE.</t>
  </si>
  <si>
    <t>PRESTAR LOS SERVICIOS PROFESIONALES PARA REALIZAR ACTIVIDADES TÉCNICASDE CONTROL A LOS PUNTOS DE CAPTACIÓN DE AGUAS SUBTERRANEAS, DERIVADASDEL PROGRAMA DE MONITOREO, EVALUACIÓN, CONTROL Y SEGUIMIENTO AMBIENTALAL RECURSO HÍDRICO Y SUS FACTORES DE IMPACTO EN EL DISTRITO CAPITAL.</t>
  </si>
  <si>
    <t>PRESTAR LOS SERVICIOS PROFESIONALES PARA PROYECTAR Y REVISAR LASACTUACIONES TÉCNICAS DE CONTROL Y VIGILANCIA RELACIONADAS CON LOSUSUARIOS QUE GENERAN RESIDUOS PELIGROSOS COMPETENCIA DE LA SRHS, EN LAJURISDICCIÓN DEL DISTRITO CAPITAL.</t>
  </si>
  <si>
    <t>LORENA DUARTE VANEGAS</t>
  </si>
  <si>
    <t>PRESTAR SERVICIOS PROFESIONALES PARA ADELANTAR EL PROCESO DENOTIFICACIÓN, COMUNICACIÓN Y PUBLICACIÓN DE LOS ACTOS ADMINISTRATIVOSORIGINADOS EN EL PROYECTO DE INVERSION, EN PARTICULAR EN LO RELACIONADOCON PUBLICIDAD EXTERIOR VISUAL EN EL DISTRITO CAPITAL.</t>
  </si>
  <si>
    <t>FRANK SEBASTIAN HERNANDEZ VARGAS</t>
  </si>
  <si>
    <t>PRESTAR LOS SERVICIOS PROFESIONALES PARA EL ACOMPAÑAMIENTO Y APOYOJURÍDICO EN LA ELABORACIÓN Y REVISIÓN DE ACTOS ADMINISTRATIVOS YSEGUIMIENTO A LOS PROCESOS DESARROLLADOS EN LA ESTRUCTURA ECOLÓGICAPRINCIPAL.</t>
  </si>
  <si>
    <t>PRESTAR LOS SERVICIOS PROFESIONALES PARA REALIZAR LAS ACTIVIDADES DECOORDINACIÓN TÉCNICA PARA LA ARTICULACIÓN,IMPLEMENTACIÓN, ACTUALIZACION, ANÁLISIS Y SEGUIMIENTO A LOS INSTRUMENTOS DE PLANEACIÓN AMBIENTALDISTRITALES RELACIONADOS CON CAMBIO CLIMÁTICO DESDE LAS COMPETENCIAS DELA SDA.</t>
  </si>
  <si>
    <t>PRESTAR LOS SERVICIOS PROFESIONALES PARA DESARROLLAR ACTIVIDADES DECONTROL Y SEGUIMIENTO A LA ESTRUCTURA ECOLÓGICA PRINCIPAL-EEP, PERMISOSDE OCUPACIÓN DE CAUCE-POC Y PROYECTOS ESPECIALES DE INFRAESTRUCTURA-PEIENMARCADOS EN LA ADECUADA DISPOSICIÓN FINAL Y APROVECHAMIENTO DERESIDUOS DE CONSTRUCCIÓN Y DEMOLICIÓN- RCD GENERADOS POR OBRAS DEINFRAESTRUCTURA EN EL DISTRITO CAPITAL.</t>
  </si>
  <si>
    <t>REALIZAR LAS PIEZAS DE COMUNICACIÓN GRÁFICA, VISUAL Y DIGITALREQUERIDASPARA LA DIVULGACIÓN INTERNA Y EXTERNA DE LA SECRETARÍADISTRITAL DE AMBIENTE.</t>
  </si>
  <si>
    <t>MARÍA ADELA DELGADO REYES</t>
  </si>
  <si>
    <t>REALIZAR LA GESTIÓN, MEDICIÓN Y VERIFICACIÓN EN LA INCORPORACIÓN DEDETERMINANTES AMBIENTALES A LOS PROYECTOS DE INFRAESTRUCTURA QUE HACENPARTE DEL PROGRAMA BOGOTÁ CONSTRUCCIÓN SOSTENIBLE, COMO APORTE A LAADAPTACIÓN AL CAMBIO CLIMÁTICO.</t>
  </si>
  <si>
    <t>LIDERAR LA ARTICULACIÓN PÚBLICO PRIVADA PARA APOYAR EL CUMPLIMIENTO DELAS ORDENES 4.63, 4.70 DE LA SENTENCIA DEL RÍO BOGOTÁ, LOS PROYECTOS DEPRODUCCION MAS IMPIA DEL POMCA, Y EL INDICE DE DESEMPEÑO AMBIENTALEMPRESARIAL-IDAE EN EL DISTRITO.</t>
  </si>
  <si>
    <t>PRESTAR LOS SERVICIOS PROFESIONALES PARA REVISAR Y VALIDAR TÉCNICAMENTELAS ACTUACIONES DERIVADAS DE LAS ACCIONES DE EVALUACIÓN CONTROL YSEGUIMIENTO A LA CADENA DE GESTIÓN DE LOS RESIDUOS ORDINARIOS YPELIGROSOS GENERADOS POR LAS ACTIVIDADES DE SERVICIOS HOSPITALARIOS YSIMILARES EN LA CIUDAD DE BOGOTÁ D.C.</t>
  </si>
  <si>
    <t>PRESTAR LOS SERVICIOS PROFESIONALES PARA LA IMPLEMENTACIÓN DEL ESQUEMADDE PAGOS POR SERVICIOS AMBIENTALES Y ESTRATEGIAS DE CONSERVACION EN LASZONAS RURALES DEL DISTRITO CAPITAL.</t>
  </si>
  <si>
    <t>PRESTAR SERVICIOS PROFESIONALES PARA ORIENTAR Y ACOMPAÑAR LA FORMULACIÓNY SEGUIMIENTO DE LOS PLANES AMBIENTALES LOCALES PAL Y REALIZAR EL APOYOEN LA FORMULACIÓN Y/O ACTUALIZACIÓN DE LOS PROYECTOS RELACIONADOS CON ELSECTOR AMBIENTE DE LOS FONDOS DE DESARROLLO LOCAL FDL.</t>
  </si>
  <si>
    <t>PRESTAR SERVICIOS PROFESIONALES PARA LIDERAR LAS ACTIVIDADESESTRATÉGICAS DE PLANEACIÓN, EJECUCIÓN Y VERIFICACIÓN DE LAS ACTUACIONESTÉCNICAS EN EL MARCO DE LA EVALUACION, CONTROL Y SEGUIMIENTO A LASFUENTES MÓVILES QUE OPERAN EN EL DISTRITO CAPITAL.</t>
  </si>
  <si>
    <t>PRESTAR SERVICIOS PROFESIONALES PARA EJECUTAR Y ADECUAR SIMULACIONES CONMODELOS METEOROLÓGICOS COMO INSUMOS PARA LOS MODELOS DE PRONÓSTICOS YESCENARIOS DE DIAGNÓSTICO DE CALIDAD DEL AIRE PARA LA CIUDAD DE BOGOTÁ.</t>
  </si>
  <si>
    <t>MARIA DEL CARMEN NAIZAQUE LOZANO</t>
  </si>
  <si>
    <t>PRESTAR SERVICIOS DE APOYO A LA GESTIÓN PARA REALIZAR EL PROCESO DECLASIFICACIÓN, MANEJO, TRÁMITE Y DISTRIBUCIÓN DE LOS DOCUMENTOSGENERADOS POR LAS DIFERENTES ACTUACIONES GENERADAS EN EL PROYECTO DEINVERSIÓN Y EN PARTICULAR LAS RELACIONADAS CON LA GESTIÓN INTEGRAL DE LACALIDAD DEL AIRE DE BOGOTÁ.</t>
  </si>
  <si>
    <t>PRESTAR LOS SERVICIOS PROFESIONALES PARA LA PROYECCIÓN JURIDICA DE LASACTUACIONES ADMINISTRATIVAS Y LOS TRÁMITES PERMISIVOS Y SANCIONATORIOSGENERADOS DE LAS ACCIONES DE EVALUACIÓN, CONTROL Y SEGUIMIENTO ALAPROECHAMIENTO Y DISPOSICIÓN DE RESIDUOS ESPECIALES, PELIGROS Y DEMANEJO DIFERENCIADO GENERADOS EN EL D.C.</t>
  </si>
  <si>
    <t>PRESTAR LOS SERVICIOS PROFESIONALES PARA DESARROLLAR ACTIVIDADES DEEVALUACIÓN, CONTROL Y SEGUIMIENTO A LA ESTRUCTURA ECOLÓGICA PRINCIPAL-EEP, PERMISOS DE OCUPACIÓN DE CAUCE-POC Y PROYECTOS ESPECIALES DEINFRAESTRUCTURA PEI ENMARCADOS EN LA ADECUADA DISPOSICIÓN FINAL YAPROVECHAMIENTO DE RESIDUOS DE CONSTRUCCIÓN Y DEMOLICIÓN- RCD GENERADOSPOR OBRAS DE INFRAESTRUCTURA EN EL DISTRITO CAPITAL.</t>
  </si>
  <si>
    <t>PRESTAR LOS SERVICIOS PROFESIONALES PARA PARTICIPAR EN EL DESARROLLO DEAUDITORÍAS, ASESORÍAS Y ACOMPAÑAMIENTOS, EVALUACIÓN AL MAPA DE RIESGOS,EVALUACIÓN AL CUMPLIMIENTO Y MEDICIÓN DE LA EFECTIVIDAD DE ACCIONESFORMULADAS ENLOS PLANES DE MEJORAMIENTO POR PROCESO Y EL SUSCRITO ANTEENTES DE CONTROL, ASI COMO LAS DEMÁS RELACIONADAS CON LA GENERACION DEVALOR Y APORTE A LA MENORA DESDE LA TERCERA LINEA DEDEFENSA.</t>
  </si>
  <si>
    <t>PRESTAR LOS SERVICIOS PROFESIONALES PARA DESARROLLAR ACTIVIDADES DEEVALUACIÓN, CONTROL Y SEGUIMIENTO A LA ESTRUCTURA ECOLÓGICAPRINCIPAL-EEPERMISOS DE OCUPACIÓN DE CAUCE-POC Y PROYECTOS ESPECIALES DEINFRAESTRUCTURA PEI ENMARCADOS EN LA ADECUADA DISPOSICIÓN FINAL YAPROVECHAMIENTO DE RESIDUOS DE CONSTRUCCIÓN Y DEMOLICIÓN- RCD GENERADOSPOR OBRAS DE INFRAESTRUCTURA EN EL DISTRITO CAPITAL.</t>
  </si>
  <si>
    <t>PRESTAR LOS SERVICIOS PROFESIONALES PARA REALIZAR ACTIVIDADES DEEVALUACIÓN A LOS ANALISIS DE RIESGO AMBIENTALES DE LAS INVESTIGACIONES ASITIOS POTENCIALMENTE CONTAMINADOS, SITIOS CONTAMINADOS, PASIVOSAMBIENTALES.</t>
  </si>
  <si>
    <t>PRESTAR SERVICIOS PROFESIONALES PARA DESARROLLAR ACTIVIDADES TÉCNICAS,EN LOS PROGRAMAS DE CONTROL EN VÍA,AUTORREGULACIÓN, REQUERIMIENTOS OCONCESIONARIOS PARA LA EVALUACION, CONTROL Y SEGUIMIENTO A LAS FUENTESMÓVILES QUE OPERAN EN EL DISTRITO CAPITAL.</t>
  </si>
  <si>
    <t>PRESTAR SERVICIOS DE APOYO TÉCNICO EN EL MARCO DEL PROCESO SERVICIO A LA CIUDADANÍA, DANDO CUMPLIMIENTO A LA POLÍTICA PÚBLICA DISTRITAL DE SERVICIO A LA CIUDADANÍA Y AL MODELO INTEGRADO DE PLANEACIÓN Y GESTIÓN- MIPG, EN LOS PUNTOS Y CANALES DE ATENCIÓN HABILITADOS POR LA SDA.</t>
  </si>
  <si>
    <t>MANUEL GUILLERMO PONTÓN LEGUIZAMON</t>
  </si>
  <si>
    <t>PRESTAR LOS SERVICIOS PROFESIONALES PARA CONSOLIDAR Y REALIZAR LASACTIVIDADES RELACIONADAS CON EL COMPONENTE SOCIOECONÓMICO Y CULTURALY LA GESTIÓN SOCIAL Y PARTICIPACIÓN COMUNITARIA ASOCIADA, PARA LAFORMULACIÓN Y/O ACTUALIZACIÓN DE LOS PLANES DE MANEJO AMBIENTAL DEÁREAS PROTEGIDAS DISTRITALES QUE SEAN PRIORIZADOS POR LA SDA.</t>
  </si>
  <si>
    <t>PRESTAR LOS SERVICIOS TÉCNICOS PARA REALIZAR ACTIVIDADES DE APOYO,ADMINISTRATIVAS Y TÉCNICAS, DENTRO DE LOS PROCESOS DE FORMULACIÓN Y/OACTUALIZACIÓN DE LOS PLANES DE MANEJO AMBIENTAL DE ÁREAS PROTEGIDASDISTRITALES QUE SEAN PRIORIZADOS POR LA SDA.</t>
  </si>
  <si>
    <t>PRESTAR SERVICIOS PROFESIONALES PARA ANALIZAR LOS DATOS GENERADOS YAPOYAR LA ELABORACIÓN DE LOS INFORMES TÉCNICOS DE LA RED DE MONITOREODE CALIDAD DEL AIRE DE BOGOTÁ.</t>
  </si>
  <si>
    <t>REALIZAR LA RECOLECCIÓN, PROCESAMIENTO, ANÁLISIS Y VALIDACIÓN DE LAINFORMACIÓN AMBIENTAL GENERADA EN EL DESARROLLO DE LAS ESTRATEGIAS DEPARTICIPACIÓN CUIDADANA Y EDUCACIÓN AMBIENTAL EN BOGOTÁ.</t>
  </si>
  <si>
    <t>IMPLEMENTAR LAS ACCIONES DE GESTIÓN AMBIENTAL LOCAL, EN EL  MARCO DE LA ESTRATEGIA DE PARTICIPACIÓN CIUDADANA, EN BOGOTÁ.</t>
  </si>
  <si>
    <t>IMPLEMENTAR LAS ACCIONES DE GESTIÓN AMBIENTAL LOCAL, EN EL MARCO DE LAEESTRATEGIA DE PARTICIPACIÓN CIUDADANA, EN BOGOTÁ.</t>
  </si>
  <si>
    <t>PRESTAR LOS SERVICIOS DE APOYO A LA GESTIÓN PARA ASISTIR LAS ACTIVIDADESTOPOGRÁFICAS DE EVALUACIÓN, CONTROL Y SEGUIMIENTO AMBIENTAL DE LOSPREDIOS, CON AFECTACIÓN EXTRACTIVA POR MINERALES.</t>
  </si>
  <si>
    <t>MARINELLY FONTALVO CAMARGO</t>
  </si>
  <si>
    <t>JENNIFER QUINTANA ARIAS</t>
  </si>
  <si>
    <t>PRESTAR SERVICIOS PROFESIONALES PARA REALIZAR LA DEPURACIÓN, SANEAMIENTOY TRAMITE TECNICO DE LOS RADICADOS RELACIONADOS CON PUBLICIDAD EXTERIORVISUAL.</t>
  </si>
  <si>
    <t>FORMULAR E IMPLEMENTAR ESTRATEGIAS DE DIVULGACIÓN Y PROMOCIÓN DELPROGRAMA DE GESTIÓN AMBIENTAL EMPRESARIAL DE LA SECRETARÍA DISTRITAL DEAMBIENTE.</t>
  </si>
  <si>
    <t>REALIZAR LA GESTION Y TRAMITES ADMINISTRATIVOS DERIVADOS DE LAS ACCIONESRELACIONADAS CON LA APLICACIÓN Y SEGUIMIENTO A DETERMINANTES AMBIENTALESEN PROYECTOS DE INFRAESTRUCTURA, PARA EL FORTALECIMIENTO DE LA GESTIÓNURBANA SECTORIAL, EL ECOURBANISMO Y EL CAMBIO CLIMATICO EN EL D.C.</t>
  </si>
  <si>
    <t>LAURA ANGELICA ORTIZ MURCIA</t>
  </si>
  <si>
    <t>PRESTAR LOS SERVICIOS PROFESIONALES PARA LA IMPLEMENTACION DELINEAMIENTOS SOCIOAMBIENTALES PARA LA GESTION INTEGRAL AMBIENTAL EN ELMANEJO Y CONSERVACION DE LA ESTRUCTURA ECOLOGICA PRINCIPAL Y DEMAS AREASDE IMPORTANCIA AMBIENTAL DEL DISTRITO CAPITAL.</t>
  </si>
  <si>
    <t>PRESTAR LOS SERVICIOS PROFESIONALES EN LA ELABORACIÓN, IDENTIFICACIÓN YANÁLISIS DE INSUMOS TÉCNICOS RELACIONADOS CON EL COMPONENTE DEORDENAMIENTO DE CUENCAS HIDROGRÁFICAS, FUNCIONALIDAD ECOSISTÉMICA YATRIBUTOS ECOLÓGICOS, DE LA ESTRUCTURA ECOLÓGICA PRINCIPAL Y ÁREAS DEINTERÉS AMBIENTAL DEL DISTRITO CAPITAL.</t>
  </si>
  <si>
    <t>PRESTAR LOS SERVICIOS PROFESIONALES PARA ORIENTAR Y DAR LINEAMIENTOSTÉCNICOS PARA LA FORMULACIÓN E IMPLEMENTACIÓN DEL PROGRAMA DE EVALUACIÓNCONTROL Y SEGUIMIENTO AMBIENTAL A LA CADENA DE GESTIÓN DE LOS RESIDUOSORDINARIOS Y PELIGROSOS GENERADOS POR LAS ACTIVIDADES DE SERVICIOSHOSPITALARIOS Y SIMILARES EN LA CIUDAD DE BOGOTÁ D.C.</t>
  </si>
  <si>
    <t>PRESTAR LOS SERVICIOS PROFESIONALES EN LA COORDINACIÓN, EVALUACIÓN YSEGUIMIENTO A DOCUMENTOS, LINEAMIENTOS TÉCNICOS Y ACCIONES EN TEMASRELACIONADOS CON LA CONSERVACIÓN DE LOS RECURSOS NATURALES DE LAESTRUCTURA ECOLÓGICA PRINCIPAL Y ÁREAS DE INTERÉS AMBIENTAL DEL DISTRITOCAPITAL.</t>
  </si>
  <si>
    <t>PRESTAR LOS SERVICIOS PROFESIONALES PARA REALIZAR LAS ACTIVIDADES DELCOMPONENTE TOPOGRÁFICO EN LA EVALUACIÓN, CONTROL Y SEGUIMIENTO AMBIENTALDE LOS PREDIOS, CON AFECTACIÓN EXTRACTIVA POR MINERALES Y ACTIVIDADES DECUMPLIMIENTO DE LA SENTENCIA DEL RÍO BOGOTÁ.</t>
  </si>
  <si>
    <t>PRESTAR LOS SERVICIOS PROFESIONALES PARA REALIZAR ACTIVIDADES TÉCNICASDE CONTROL, COBRO POR SEGUIMIENTO Y TASA POR USO DE AGUA SUBTERRÁNEA,DERIVADAS DEL PROGRAMA DE MONITOREO, EVALUACIÓN, CONTROL Y SEGUIMIENTOSEGUIMIENTO AMBIENTAL AL RECURSO HÍDRICO Y SUS FACTORES DE IMPACTO EN ELDISTRITO CAPITAL.</t>
  </si>
  <si>
    <t>PRESTAR SERVICIOS PROFESIONALES PARA EL MONITOREO Y ANÁLISIS DE DATOS DECONTAMINANTES ATMOSFÉRICOS EN EL MARCO DE LA GESTIÓN INTEGRAL DE LACALIDAD DEL AIRE, EN PARTICULAR LOS RELACIONADOS CON EL SISTEMA DEALERTAS TEMPRANAS AMBIENTALES DE BOGOTÁ (SATAB) EN SU COMPONENTE AIRE.</t>
  </si>
  <si>
    <t>PRESTAR LOS SERVICIOS PROFESIONALES PARA REALIZAR LAS ACTUACIONESTECNICAS DE EVALUACIÓN, CONTROL Y SEGUIMIENTO AMBIENTAL ENCAMINADAS ALA ADECUADA DISPOSICIÓN Y APROVECHAMIENTO DE RESIDUOS EN BOGOTÁ.</t>
  </si>
  <si>
    <t>MARIANA GIRALDO ARISTIZABAL</t>
  </si>
  <si>
    <t>BYRON ALONSO CALVACHI ZAMBRANO</t>
  </si>
  <si>
    <t>PRESTAR LOS SERVICIOS PROFESIONALES PARA GENERAR LINEAMIENTOS YRECOMENDACIONES RELACIONADOS CON LA GESTIÓN INTEGRAL DE HUMEDALES EN LOSINSTRUMENTOS DE ORDENAMIENTO Y PLANIFICACIÓN DISTRITAL COMO ESTRATEGIADE CONSERVACIÓN DE ÁREAS CON ALTO VALOR ECOSISTÉMICO EN EL D.C.</t>
  </si>
  <si>
    <t>PRESTAR SERVICIOS PROFESIONALES PARA LIDERAR, REVISAR Y/O PROYECTAR LASACTUACIONES CONDUCENTES A DISMINUIR EL TRÁFICO ILEGAL DE ESPECÍMENES DEFLORA EN EL CASCO URBANO DEL DISTRITO CAPITAL.</t>
  </si>
  <si>
    <t>PRESTAR LOS SERVICIOS PROFESIONALES PARA REALIZAR LAS ACTIVIDADES DECONCEPTUALIZACIÓN, DESARROLLO, IMPLEMENTACIÓN, PROGRAMACIÓN YMANTENIMIENTO EN LOS SISTEMAS DE INFORMACIÓN GEOGRÁFICO Y EN EL ANÁLISISESPACIAL AVANZADO QUE PERMITA EL DESARROLLO DE APLICATIVOS Y SISTEMAS DEINTEGRACIÓN DE DATOS DE LAS DIFERENTES TEMÁTICAS AMBIENTALES DE LA SDA.</t>
  </si>
  <si>
    <t>PRESTAR LOS SERVICIOS PROFESIONALES PARA ELABORAR LA DOCUMENTACION DELCIMAB EN EL DESARROLLO DE LOS APLICATIVOS Y LOS SISTEMAS DE INTEGRACIONDE MODELAMIENTO Y ANALISIS DE DATOS DE LAS DIFERENTES TEMATICASAMBIENTALES DE LA SDA.</t>
  </si>
  <si>
    <t>PRESTAR LOS SERVICIOS PROFESIONALES PARA REALIZAR LA REVISIÓN,PROCESAMIENTO Y ANÁLISIS DE LA INFORMACIÓN PARA EL SEGUIMIENTO DELRECURSO HÍDRICO SUPERFICIAL DE BOGOTÁ, LA IMPLEMENTACIÓN DEL INSTRUMENTODE TASA RETRIBUTIVA Y LA POLÍTICA NACIONAL DE GESTIÓN INTEGRAL DELRECURSO HÍDRICO.</t>
  </si>
  <si>
    <t>PRESTAR LOS SERVICIOS PROFESIONALES PARA REALIZAR LA VALIDACIÓN YCONSOLIDACIÓN DE INFORMACIÓN AMBIENTAL PARA LA DETERMINACIÓN DEL ESTADODEL RECURSO HÍDRICO Y EL DESARROLLO DE ACTIVIDADES EN EL MARCO DEL PLANDE ORDENAMIENTO Y MANEJO DE LA CUENCA HIDROGRAFICA DEL RIO BOGOTÁ.</t>
  </si>
  <si>
    <t>RECOLECTAR, CONSOLIDAR, SISTEMATIZAR Y ANALIZAR LA INFORMACIÓN GENERADADE LA ESTRATEGIA DE PARTICIPACIÓN CIUDADANA EN BOGOTÁ.</t>
  </si>
  <si>
    <t>PRESTAR SERVICIOS PROFESIONALES EN LA CLASIFICACIÓN, RADICACIÓN YSEGUIMIENTO DE PQRSF ALLEGADAS A LA SDA, EN EL MARCO DEL PROCESOSERVICIO A LA CIUDADANÍA DANDO CUMPLIMIENTO A LA POLÍTICA PÚBLICADISTRITAL DE SERVICIO A LA CIUDADANÍA Y AL MODELO INTEGRADO DEPLANEACION Y GESTION - MIPG.</t>
  </si>
  <si>
    <t>PRESTAR LOS SERVICIOS PROFESIONALES PARA PROYECTAR LAS ACTUACIONESTÉCNICAS DE EVALUACIÓN, CONTROL Y SEGUIMIENTO AMBIENTAL QUE PERMITANDIAGNOSTICAR LA AFECTACIÓN EN EL SUELO Y EL  ACUÍFERO SOMERO EN PREDIOSQUE REALIZAN O REALIZARON ALMACENAMIENTO Y DISTRIBUCIÓN DE HIDROCARBUROSLÍQUIDOS DERIVADOS DEL PETRÓLEO EN EL DISTRITO CAPITAL.</t>
  </si>
  <si>
    <t xml:space="preserve">PRESTAR SERVICIOS PROFESIONALES PARA ANALIZAR, PROYECTAR Y REVISAR LOSACTOS ADMINISTRATIVOS QUE IMPULSAN Y DECIDEN DE FONDO EL PROCESOSANCIONATORIO AMBIENTAL ASOCIADO AL RECURSO HÍDRICO A PARTIR DELCONCEPTO TÉCNICO QUE RECOMIENDA LA ACTUACIÓN ADMINISTRATIVA. </t>
  </si>
  <si>
    <t>PRESTAR SERVICIOS PROFESIONALES PARA ATENDER LOS REQUERIMIENTOS TÉCNICOSACÚSTICOS INVOLUCRADOS EN LA GENERACIÓN DE MAPAS ESTRATEGICOS DE RUIDO YLA OPERACIÓN DE LA RED DE MONITOREO DE RUIDO AMBIENTAL DE BOGOTÁ.</t>
  </si>
  <si>
    <t>PRESTAR LOS SERVICIOS PROFESIONALES PARA APOYAR JURÍDICAMENTE LAESTRATEGIA DE CUMPLIMIENTO DE LAS ÓRDENES JUDICIALES EN LOS CUALES SEACONDENADO LA SDA O ESTA TENGA INTERÉS, EN EL MARCO DE LA LÍNEAESTRATÉGICA DE REPRESENTACIÓN JUDICIAL.</t>
  </si>
  <si>
    <t>APOYAR LA GESTIÓN DEL PROCESO SERVICIO A LA CIUDADANÍA Y DESARROLLARACTIVIDADES OPERATIVAS EN LOS PUNTOS HABILITADOS POR LA SDA, EN EL MARCODE LA POLÍTICA PÚBLICA DISTRITAL DE SERVICIO A LA CIUDADANÍA Y DELMODELO INTEGRADO DE PLANEACIÓN Y GESTIÓN - MIPG.</t>
  </si>
  <si>
    <t>EDUARDO VIVEROS PIÑEROS</t>
  </si>
  <si>
    <t>PRESTAR SERVICIOS PROFESIONALES PARA DESARROLLAR ACTIVIDADES DELCOMPONENTE TÉCNICO EN LA EVALUACIÓN Y ANÁLISIS REQUERIDAS PARAFORMULACIÓN,ACTUALIZACIÓN Y SEGUIMIENTO A LOS INSTRUMENTOS DE PLANEACIÓNAMBIENTAL.</t>
  </si>
  <si>
    <t>CAROLINA VARGAS PINTO</t>
  </si>
  <si>
    <t>PRESTAR SERVICIOS PROFESIONALES EN EL MARCO DEL PROCESO SERVICIO A LACIUDADANÍA, DANDO CUMPLIMIENTO A LA POLÍTICA PÚBLICA DISTRITAL DE DESERVICIO A LA CIUDADANÍA Y AL MODELO INEGRADO DE PLANEACIÓN YGESTION-MIPG, EN LOS PUNTOS Y CANALES DE ATENCIÓN HABILITADOS POR LASDA.</t>
  </si>
  <si>
    <t>PRESTAR LOS SERVICIOS PROFESIONALES PARA PROYECTAR Y REALIZAR ELSANEAMIENTO JURÍDICO DE LAS ACTUACIONES ADMINISTRATIVAS DERIVADAS DE LASACCIONES DE EVALUACIÓN, CONTROL Y SEGUIMIENTO SOBRE LOS USUARIOS QUEGENERAN AFECTACIÓN AL RECURSO HIDRICO SUBTERRANEO, SUPERFICIAL Y SUELO.</t>
  </si>
  <si>
    <t>PRESTAR LOS SERVICIOS PROFESIONALES PARA APOYAR ACCIONES DE LA GESTIÓNDEL RIESGO DE DESASTRES.</t>
  </si>
  <si>
    <t>PRESTAR SERVICIOS PROFESIONALES A LA DIRECCIÓN DE CONTROL AMBIENTAL PARAAPOYAR LA DEPURACIÓN Y SANEAMIENTO CONTABLE DE LA DIRECCIÓN DE CONTROLAMBIENTAL, ASÍ COMO EL SEGUIMIENTO Y MONITOREO AL PLAN DE SOSTENIBILIDADCONTABLE EN EL MARCO DEL PROCESO DE EVALUACIÓN, CONTROL Y SEGUIMIENTOAMBIENTAL.</t>
  </si>
  <si>
    <t>PRESTAR LOS SERVICIOS PROFESIONALES PARA ELABORAR CONCEPTOS, NORMAS YREGULACIONES AMBIENTALES, ASI COMO DAR EL APOYO JURIDICO ACORDE A LASNECESIDADES DE LA ENTIDAD.</t>
  </si>
  <si>
    <t>REALIZAR LAS ACTIVIDADES DE ASISTENCIA TECNICA PARA EL MEJORAMIENTODEL DESEMPEÑO AMBIENTAL EN LAS EMPRESAS PARTICIPANTES DE LA ESTRATEGIAACERCAR DEL PROGRAMA GESTION AMBIENTAL EMPRESARIAL EN EL MARCO DE LAESTRATEGIA DISTRITAL DE CRECIMIENTO VERDE.</t>
  </si>
  <si>
    <t>FREDY ALEXANDER NIÑO MORALES</t>
  </si>
  <si>
    <t>PRESTAR SERVICIOS PROFESIONALES PARA ADELANTAR ACTUACIONES TÉCNICASENCAMINADAS A DISMINUIR LA ILEGALIDAD EN EL APROVECHAMIENTO YCOMERCIALIZACIÓN DEL RECURSO FLORA SILVESTRE.</t>
  </si>
  <si>
    <t>ELIANA MELISSA CASTAÑEDA BENITES</t>
  </si>
  <si>
    <t>PRESTAR SERVICIOS PROFESIONALES PARA DESARROLLAR ACTIVIDADES TÉCNICAS,EN LOS PROGRAMAS DE CONTROL EN VÍA, AUTORREGULACIÓN, REQUERIMIENTOS OCONCESIONARIOS PARA LA EVALUACION, CONTROL Y SEGUIMIENTO A LAS FUENTESMOVILES QUE OPERAN EN EL DISTRITO CAPITAL.</t>
  </si>
  <si>
    <t>GESTIONAR LAS ACTIVIDADES REQUERIDAS EN LA OPERACIÓN DE LA LINEA USOEFICIENTE DE RECURSOS NATURALES Y MATERIALES PARA EL DESEMPEÑO AMBIENTALDE LAS EMPRESAS PARTICIPANTES EN EL PROGRAMA DE GESTIÓN AMBIENTALEMPRESARIAL EN EL MARCO DE LA ESTRATEGIA DISTRITAL DE CRECIMIENTO VERDE.</t>
  </si>
  <si>
    <t>PRESTAR SERVICIOS PROFESIONALES PARA PROYECTAR ACTUACIONESADMINISTRATIVAS DE CARÁCTER LEGAL AMBIENTAL PRODUCTO DE LA EVALUACION,CONTROL Y SEGUIMIENTO AL ARBOLADO URBANO.</t>
  </si>
  <si>
    <t>PRESTAR LOS SERVICIOS DE APOYO A LA GESTIÓN PARA EL TRÁMITE DEEXPEDIENTES Y ARCHIVO DE GESTIÓN DOCUMENTAL,DERIVADAS DE LAS ACTIVIDADESDE EVALUACIÓN, CONTROL Y SEGUIMIENTO AMBIENTAL A LA ADECUADA DISPOSICIÓNY APROVECHAMIENTO DE RESIDUOS EN BOGOTÁ.</t>
  </si>
  <si>
    <t>CONCEPTUALIZAR, DISEÑAR Y DIAGRAMAR LAS PIEZAS DE COMUNICACIÓN  GRÁFICA, DIGITAL Y MULTIMEDIA REQUERIDAS PARA LA  EJECUCIÓN DEL PLAN DE COMUNICACIONES DE LA SECRETARÍA  DISTRITAL DE AMBIENTE.</t>
  </si>
  <si>
    <t>PRESTAR LOS SERVICIOS PROFESIONALES PARA REALIZAR LA CONSOLIDACIÓN,ANÁLISIS Y PROCESAMIENTO PRELIMINAR DE LOS RESULTADOS DEL MONITOREO DECALIDAD DEL RECURSO HÍDRICO BOGOTÁ Y SUS FACTORES DE IMPACTO.</t>
  </si>
  <si>
    <t>PRESTAR SERVICIOS DE APOYO A LA GESTION PARA ADELANTAR EL PROCESO DENOTIFICACIÓN, COMUNICACIÓN Y PUBLICACIÓN DE LOSA CTOS ADMINISTRATIVOSORIGINADOS EN EL PROYECTO DE INVERSION, EN PARTICULAR EN LO RELACIONADOCON PUBLICIDAD EXTERIOR VISUAL EN EL DISTRITO CAPITAL.</t>
  </si>
  <si>
    <t>PRESTAR SERVICIOS PROFESIONALES PARA EJECUTAR ACTUACIONES DE EVALUACIÓNY PREVENCIÓN SOBRE EL RECURSO ARBÓREO DE LA CIUDAD.</t>
  </si>
  <si>
    <t>REALIZAR ACTIVIDADES DE TRÁMITE, MANEJO, ALMACENAMIENTO Y SEGUIMIENTO DELA INFORMACIÓN Y DOCUMENTACIÓN GENERADAEN LA OFICINA ASESORA DECOMUNICACIONES  DE LA SECRETARÍA DISTRITAL DE AMBIENTE.</t>
  </si>
  <si>
    <t>NATALIA SANCHEZ OCAMPO</t>
  </si>
  <si>
    <t>REALIZAR ACTIVIDADES DE COMUNICACIÓN E INTERLOCUCIÓN EXTERNA PARADIVULGAR Y PROMOVER LAS ACTUACIONES DE LA SECRETARÍA DISTRITAL DEAMBIENTE.</t>
  </si>
  <si>
    <t>PRESTAR SERVICIOS DE APOYO A LA GESTIÓN EN TEMAS DE CARÁCTER OPERATIVO,ADMINISTRATIVO Y TÉCNICO QUE SE REQUIERAN EN LOS PROCESOS YPROCEDIMIENTOS A CARGO DEL GRUPO DE DEFENSA JUDICIAL Y LOS DEMÁS TEMASASIGNADOS DE LA DIRECCIÓN LEGAL DE LA SDA.</t>
  </si>
  <si>
    <t>PRESTAR SERVICIOS PROFESIONALES PARA VERIFICAR, VIABILIZAR Y VIGILAR ELPROCEDIMIENTO QUE ADELANTAN LAS EMPRESAS INSCRITAS EN EL PROGRAMA DEAUTORREGULACIÓN AMBIENTAL EN EL MARCO DE LA EVALUACIÓN, CONTROL YSEGUIMIENTO A LAS FUENTES MÓVILES QUE OPERAN EN EL DISTRITO CAPITAL.</t>
  </si>
  <si>
    <t>ADMINISTRAR LAS REDES SOCIALES DE LA SECRETARÍA DISTRITAL DE AMBIENTEPARA LA DIVULGACIÓN DE INFORMACIÓN INSTITUCIONAL.</t>
  </si>
  <si>
    <t>APOYAR LA MEDICIÓN DE LA ESTRATEGIA DE CRECIMIENTO VERDE Y DE LOSINDICADORES DEL INDICE DE DESEMPEÑO AMBIENTAL EMPRESARIAL.</t>
  </si>
  <si>
    <t>PRESTAR LOS SERVICIOS PROFESIONALES PARA APOYAR DESDE EL COMPONENTEFÍSICO EL DESARROLLO DE ESTRATEGIAS COMPLEMENTARIAS DE CONSERVACIÓN ENÁREAS DE IMPORTANCIA AMBIENTAL.</t>
  </si>
  <si>
    <t>PRESTAR LOS SERVICIOS PROFESIONALES PARA BRINDAR SOPORTE TÉCNICO DESDEEL COMPONENTE ESTRUCTURAL PARA LAS ACTIVIDADES DE EVALUACION, CONTROLY SEGUIMIENTO A LA ESTRUCTURA ECOLÓGICA PRINCIPAL-EEP, PERMISOS DEOCUPACIÓN DE CAUCE-POC Y PROYECTOS ESPECIALES DE INFRAESTRUCTURA-PEIENMARCADOS EN LA ADECUADA DISPOSICIÓN FINAL Y APROVECHAMIENTO DERESIDUOS DE CONSTRUCCIÓN Y DEMOLICIÓN- RCD GENERADOS POR OBRAS DEINFRAESTRUCTURA EN EL DISTRITO CAPITAl.</t>
  </si>
  <si>
    <t>PRESTAR LOS SERVICIOS PROFESIONALES PARA LA EVALUACION Y PLANTEAMIENTODE LA POLITICA MARCO DE BIENESTAR Y CAPACITACIÓN INSTITUCIONAL PARA LASECRETARIA DISTRITAL DE AMBIENTE.</t>
  </si>
  <si>
    <t>PRESTAR LOS SERVICIOS PROFESIONALES PARA REALIZAR LAS ACTIVIDADES DECONCEPTUALIZACIÓN, DESARROLLO, IMPLEMENTACIÓN, PROGRAMACIÓN Y APOYO ENLOS SISTEMAS DE INFORMACIÓN GEOGRÁFICO Y EN EL ANÁLISIS ESPACIALAVANZADO QUE PERMITA LA GENERACION DE APLICATIVOS Y SISTEMAS DE DEINTEGRACIÓN DE DATOS DE LAS DIFERENTES TEMÁTICAS AMBIENTALES DE LASDA.</t>
  </si>
  <si>
    <t>PRESTAR LOS SERVICIOS PROFESIONALES PARA DESARROLLAR ACTIVIDADES DEEVALUACIÓN, CONTROL Y SEGUIMIENTO A LA ESTRUCTURA ECOLÓGICA PRINCIPAL-EEP, PERMISOS DE OCUPACIÓN DE CAUCE-POC Y PROYECTOS ESPECIALES DEINFRAESTRUCTURA-PEI ENMARCADOS EN LA ADECUADA DISPOSICIÓN FINAL YAPROVECHAMIENTO DE RESIDUOS DE CONSTRUCCIÓN Y DEMOLICIÓN-RCD GENERADOSPOR OBRAS DE INFRAESTRUCTURA EN EL DISTRITO CAPITAL.</t>
  </si>
  <si>
    <t>PRESTAR LOS SERVICIOS DE APOYO A LA GESTIÓN DOCUMENTAL PARA MANEJAR LAINFORMACIÓN TÉCNICA RELACIONADA CON LOS USUARIOS QUE GENERANVERTIMIENTOS A LA RED DE ALCANTRILLADO PÚBLICO DE LA CIUDAD.</t>
  </si>
  <si>
    <t>PRESTAR SERVICIOS PROFESIONALES EN LA GESTIÓN Y DESARROLLO DE ACCIONESDISCIPLINARIAS QUE SE ADELANTAN EN LA SECRETARÍA DISTRITAL DE AMBIENTE,EN CUMPLIMIENTO DE LA LEY 734 DE 2002 O LA NORMA QUE LA MODIFIQUE OSUSTITUYA.</t>
  </si>
  <si>
    <t>LIDERAR, EJECUTAR Y PROMOVER, A TRAVÉS DE LOS CANALES INTERNOS, LOSPROCESOS Y CAMPAÑAS DE COMUNICACIÓN INSTITUCIONAL DE LA SECRETARÍADISTRITAL DE AMBIENTE.</t>
  </si>
  <si>
    <t>MARIA ALEJANDRA MONTOYA MEJIA</t>
  </si>
  <si>
    <t>PRESTAR SERVICIOS PROFESIONALES PARA ANALIZAR, PROYECTAR Y SUSTANCIARJURIDICAMENTE LAS ACTUACIONES ADMINISTRATIVAS DERIVADAS DE LAEVALUACIÓN, CONTROL Y SEGUIMIENTO AL ARBOLADO URBANO.</t>
  </si>
  <si>
    <t>PRESTAR SERVICIOS DE APOYO A LA GESTIÓN PARA ADELANTAR EL TRÁMITE DEEXPEDIENTES Y EL MANEJO DEL ARCHIVO DE GESTIÓN DOCUMENTAL, DERIVADOS DELAS ACTIVIDADES DE EVALUACIÓN, CONTROL, SEGUIMIENTO Y  PREVENCIÓN SOBREEL RECURSO FAUNA SILVESTRE.</t>
  </si>
  <si>
    <t>PRESTAR LOS SERVICIOS PROFESIONALES PARA LIDERAR, ANALIZAR, REVISAR Y YGESTIONAR TECNICAMENTE LAS ACTUACIONES DE EVALUACIÓN CONTROL YSEGUIMIENTO AMBIENTAL DE LOS PREDIOS CON AFECTACION EXTRACTIVA PORMINERALES Y ACTIVIDADES DE CUMPLIMIENTO DE LA SENTENCIA DEL RIO BOGOTÁ</t>
  </si>
  <si>
    <t>PRESTAR SUS SERVICIOS PROFESIONALES PARA ELABORAR LOS INFORMES DECRITERIOS PARA LA IMPOSICIÓN DE SANCIONES, Y CONCEPTOS TÉCNICOS PARA LAIMPOSICIÓN Y LEVANTAMIENTO DE MEDIDAS PREVENTIVAS, DE LOS PROCESOSREQUERIDOS ASOCIADOS AL RECURO HÍDRICO Y QUE EN MATERIA DE CONTROLAMBIENTAL SEAN APLICABLES PARA EL DISTRITO CAPITAL.</t>
  </si>
  <si>
    <t>HERNAN YESID BARBOSA CAMARGO</t>
  </si>
  <si>
    <t>PRESTAR LOS SERVICIOS PROFESIONALES PARA EL APOYO TÉCNICO EN ASPECTOSBIÓTICOS PARA EL DESARROLLO DE CORREDORES DE CONECTIVIDAD ECOLÓGICAURBANO-RURAL EN BOGOTÁ D.C.</t>
  </si>
  <si>
    <t>SDA-CPS-20211005</t>
  </si>
  <si>
    <t>PRESTAR LOS SERVICIOS PROFESIONALES PARA LA IDENTIFICACIÓN, ANÁLISIS YGESTIÓN DE ESTRATEGIAS E INSUMOS TÉCNICOS ORIENTADOS A LA CONSERVACIÓNRESTAURACIÓN ECOLÓGICA E IMPLEMENTACIÓN DE HERRAMIENTAS DEL PAISAJE YUSO SOSTENIBLE DE LOS ECOSISTEMAS ESTRATÉGICOS DEL DISTRITO CAPITAL YLA EEP.</t>
  </si>
  <si>
    <t>YULY ALEXANDRA MARIN GUEVARA</t>
  </si>
  <si>
    <t>PRESTAR LOS SERVICIOS PROFESIONALES EN LA ELABORACIÓN, IDENTIFICACIÓN YANÁLISIS DE INSUMOS TÉCNICOS RELACIONADOS CON LOS COMPONENTESHIDROLÓGICO E HIDRÁULICO, DE LA ESTRUCTURA ECOLÓGICA PRINCIPAL Y ÁREASDE INTERÉS AMBIENTAL DEL DISTRITO CAPITAL.</t>
  </si>
  <si>
    <t>PRESTAR LOS SERVICIOS PROFESIONALES PARA REALIZAR ACTIVIDADES DEEVALUACIÓN A LA INFORMACIÓN HIDROGEOLOGICA DE LAS INVESTIGACIONES ASITIOS POTENCIALMENTE CONTAMINADOS, SITIOS CONTAMINADOS, PASIVOSAMBIENTALES.</t>
  </si>
  <si>
    <t>GENERAR ESTRATEGIAS PARA EL FORTALECIMIENTO DEL PROGRAMA BOGOTACONSTRUCCION SOSTENIBLE, CON ENFOQUE DE CRECIMIENTO VERDE QUE PERMITAAL SECTOR CONSTRUCCIÓN APORTAR A LA GESTIÓN DE LA CRISIS CLIMATICA.</t>
  </si>
  <si>
    <t>LILIANA MERCEDES BLANCO HUERTAS</t>
  </si>
  <si>
    <t>REALIZAR EL SEGUIMIENTO A LA INCORPORACIÓN DE DETERMINANTES AMBIENTALESEN PROYECTOS DE INFRAESTRUCTURA QUE SE ENCUENTREN EN ETAPA DE OPERACION.</t>
  </si>
  <si>
    <t>PRESTAR LOS SERVICIOS PROFESIONALES PARA GESTIONAR LIDERAR Y ORIENTARLOS PROCESOS DE PLANEACIÓN Y SEGUIMIENTO TÉCNICO Y FINANCIERO REQUERIDOSEN LA FORMULACIÓN E IMPLEMENTACIÓN DEL PROGRAMA DE EVALUACION, CONTROLY SEGUIMIENTO AMBIENTAL ENCAMINADAS A LA ADECUADA DISPOSICION YAPROVECHAMIENTO DE RESIDUOS EN  BOGOTÁ.</t>
  </si>
  <si>
    <t>PRESTAR SERVICIOS PROFESIONALES PARA VERIFICAR LAS OBLIGACIONES DE LASEMPRESAS INSCRITAS AL PROGRAMA DE AUTORREGULACIÓN AMBIENTAL EN EL MARCODE LA EVALUACIÓN, CONTROL Y SEGUIMIENTO A LAS FUENTES MÓVILES QUE OPERANEN EL DISTRITO CAPITAL.</t>
  </si>
  <si>
    <t>PRESTAR LOS SERVICIOS PROFESIONALES PARA REALIZAR LAS ACTIVIDADES DEREVISIÓN, AJUSTE Y CONSOLIDACIÓN DE LOS COMPONENTES RELACIONADOS CONEVALUACIÓN, PROSPECTIVA, ZONIFICACIÓN Y PLAN DE ACCIÓN, ASÍ COMO LOREFERENTE AL COMPONENTE DE CAMBIO CLIMÁTICO, PARA LA FORMULACIÓN Y/OACTUALIZACIÓN DE LOS PLANES DE MANEJO AMBIENTAL DE ÁREAS PROTEGIDASDISTRITALES QUE SEAN PRIORIZADOS POR LA SDA.</t>
  </si>
  <si>
    <t>PRESTAR SERVICIOS TECNICOS DE APOYO EN LAS ACTIVIDADES RELACIONADAS CONEL SISTEMA DE GESTIÓN DE SEGURIDAD Y SALUD EN EL TRABAJO (SG-SST).</t>
  </si>
  <si>
    <t>EDNA ROCIO ARDILA PACHON</t>
  </si>
  <si>
    <t>PRESTAR LOS SERVICIOS PROFESIONALES PARA LA EJECUCIÓN DE ACTIVIDADESRELACIONADAS CON LA ELABORACIÓN DEL PROGRAMA DE MONITOREO, EVALUACIONY SEGUIMIENTO DE LA BIODIVERSIDAD.</t>
  </si>
  <si>
    <t>CARLOS FEDERICO ORTIZ GOMEZ</t>
  </si>
  <si>
    <t>EJECUTAR ACTIVIDADES DE PARTICIPACIÓN EN EL MARCO DEL CONSEJO CONSULTIVODE AMBIENTE Y LAS MESAS AMBIENTALES QUE LO CONFORMAN, EN BOGOTÁ.</t>
  </si>
  <si>
    <t>PRESTAR LOS SERVICIOS PROFESIONALES PARA EJECUTAR ACTIVIDADES DE GESTIÓNDEL RIESGO POR INCENDIO FORESTAL EN EL DISTRITO CAPITAL.</t>
  </si>
  <si>
    <t>PRESTAR LOS SERVICIOS PROFESIONALES PARA EL ANÁLISIS, SEGUIMIENTO YREPORTE FINANCIERO DEL ESTADO DE RESERVAS PASIVOS, CONVENIOS Y CONTRATOSEN DESARROLLO AL CUMPLIMIENTO DEL PLAN DE MANEJO EN LA FRANJA DEADECUACIÓN DE LOS CERROS ORIENTALES.</t>
  </si>
  <si>
    <t>PRESTAR SUS SERVICIOS PROFESIONALES PARA DESARROLLAR DE MANERATRANSVERSAL Y DESDE SU ESPECIALIDAD LAS ACTIVIDADES QUE ADELANTA LASECRETARÍA DISTRITAL DE AMBIENTE, DESDE EL COMPONENTE SOCIAL, PARA LAEVALUACIÓN Y SEGUIMIENTO DE LOS PROYECTOS, OBRAS O ACTIVIDADES SUJETOSA LICENCIA AMBIENTAL.</t>
  </si>
  <si>
    <t>PRESTAR LOS SERVICIOS DE APOYO A LA GESTIÓN PARA REALIZAR CAPTURA, MANEJO Y SISTEMATIZACIÓN DE INFORMACIÓN DE CALIDAD DEL RECURSO HÍDRICO EN EL DISTRITO CAPITAL Y SUS FACTORES DE IMPACTO.</t>
  </si>
  <si>
    <t>PRESTAR LOS SERVICIOS DE APOYO EN LAS ACCIONES OPERATIVAS PARA LAELABORACIÓN DE INSUMOS TOPOGRÁFICOS DE LA ESTRUCTURA ECOLÓGICAPRINCIPAL Y ÁREAS DE INTERÉS AMBIENTAL.</t>
  </si>
  <si>
    <t>PRESTAR LOS SERVICIOS PROFESIONALES PARA ACTIVIDADES ADMINISTRATIVAS DEMANEJO DE LA INFORMACIÓN, ORGANIZACIÓN DOCUMENTAL Y LOGÍSTICANECESARIOS PARA LA PROYECCIÓN INTERNACIONAL DE LA SDA, EN EL MARCO DELPROCESO DE DIRECCIONAMIENTO ESTRATÉGICO.</t>
  </si>
  <si>
    <t>PRESTAR SUS SERVICIOS PROFESIONALES PARA ELABORAR LOS CONCEPTOS TÉCNICOSPARA LA IMPOSICIÓN Y LEVANTAMIENTO DE MEDIDAS PREVENTIVAS, INFORMES DECRITERIOS Y SANCIONES EN DESARROLLO DE LOS PROCESOS SANCIONATORIOSAMBIENTALES APLICABLES PARA EL DISTRITO CAPITAL.</t>
  </si>
  <si>
    <t>PRESTAR LOS SERVICIOS PROFESIONALES PARA REALIZAR LAS ACTIVIDADES DECONCEPTUALIZACIÓN, DESARROLLO, IMPLEMENTACIÓN, PROGRAMACIÓN YMANTENIMIENTO EN LA ARQUITECTURA DE SOFTWARE Y EN LAS BASES DE DATOSALFANUMÉRICAS Y SUS ESTADÍSTICAS PARA EL DESARROLLO DE APLICATIVOS, YSISTEMAS DE INTEGRACIÓN Y ANÁLISIS DE DATOS DE LAS DIFERENTES TEMÁTICASAMBIENTALES DE LA SDA.</t>
  </si>
  <si>
    <t>DESARROLLAR EL PROYECTO TEMÁTICO DE LA ESTRATEGIA DE EDUCACIÓN AMBIENTALAMBIENTAL AULAS AMBIENTALES, EN BOGOTÁ.</t>
  </si>
  <si>
    <t>PRESTAR APOYO TÉCNICO EN LA GENERACIÓN DE INFORMACIÓN Y ELABORACIÓN DEDOCUMENTOS GENERADOS EN EL DESARROLLO DE APLICATIVOS Y LOS SISTEMAS DEINTEGRACIÓN RESULTADO DEL MODELAMIENTO Y EL ANÁLISIS DE DATOS DE LASDIFERENTES TEMÁTICAS AMBIENTALES DE LA SDA ARTICULADOS AL CIMAB.</t>
  </si>
  <si>
    <t>PRESTAR SERVICIOS PROFESIONALES PARA CALIBRAR LOS EQUIPOS DE MEDICIÓN A LAS FUENTES MÓVILES Y DESARROLLAR ACTIVIDADES TÉCNICAS EN LA EVALUACIÓN, CONTROL Y SEGUIMIENTO A LOS CENTROS DE DIAGNÓSTICO AUTOMOTOR QUE OPERAN EN EL DISTRITO CAPITAL</t>
  </si>
  <si>
    <t>PRESTAR SERVICIOS DE APOYO A LA GESTIÓN PARA EL DESARROLLO, INTERVENCIÓNY TRÁMITE DE LOS PROCESOS DE NOTIFICACIÓN Y LA CONSTRUCCIÓNDE LAS BASESDE DATOS RELACIONADAS CON LAS NOTIFICACIONES DE LOS ACTOSADMINISTRATIVOS ORIGINADOS EN EL PROCESO DE SANEAMIENTO TÉCNICO JURÍDICODE LOS EXPEDIENTES SANCIONATORIOS DE LA SECRETARÍA DISTRITAL DEAMBIENTE.</t>
  </si>
  <si>
    <t>MARIBEL DIAZ VARGAS</t>
  </si>
  <si>
    <t>PRESTAR SERVICIOS PROFESIONALES PARA EL APOYO DEL COMPONENTE TÉCNICO,TANTO DEL PROCESO SISTEMA INTEGRADO DE GESTIÓN COMO DEL MODELO INTEGRADODE PLANEACIÓN Y GESTION - MIPG, DE LA ENTIDAD.</t>
  </si>
  <si>
    <t>PRESTAR LOS SERVICIOS PROFESIONALES PARA REALIZAR LA REVISIÓN DE LAINFORMACIÓN DEL MONITOREO AMBIENTAL DEL RECURSO HÍDRICO DE BOGOTÁ, YGESTIÓN PARA LA EJECUCIÓN DE MUESTREOS EN LA MATRIZ AGUA Y EL DESARROLLODEL PROCESO DE ACREDITACIÓN.</t>
  </si>
  <si>
    <t>PRESTACIÓN DE SERVICIOS PROFESIONALES PARA LIDERAR LAS ACTUACIONES DEINSPECCIÓN, VIGILANCIA Y CONTROL A LAS ENTIDADES SIN ÁNIMO DE LUCRO(ESAL) DE CARÁCTER AMBIENTAL, Y APOYAR JURÍDICAMENTE A LA DIRECCIÓNLEGAL EN LOS ASUNTOS QUE SEAN REQUERIDOS.</t>
  </si>
  <si>
    <t>NATALIA LIZETH CORTÉS CAÑON</t>
  </si>
  <si>
    <t>PRESTAR SERVICIOS DE APOYO A LA GESTIÓN PARA ADELANTAR LOS PROCESOSTÉCNICO ARCHIVÍSTICOS Y DE CONSERVACIÓN DE LOS EXPEDIENTES GENERADOS ENEL PROCESO SANCIONATORIO AMBIENTAL CON OCASIÓN DEL CONTROL Y SEGUIMIENTOAL RECURSO HÍDRICO.</t>
  </si>
  <si>
    <t xml:space="preserve">PRESTAR SERVICIOS DE APOYO A LA GESTIÓN PARA ADELANTAR LOS PROCESOSTÉCNICO ARCHIVÍSTICOS Y DE CONSERVACIÓN DE LOS EXPEDIENTESSANCIONATORIOS PRIORIZADOS Y GENERADOS EN EL PROCESO DEL SANEAMIENTOTÉCNICO - JURIDICO AMBIENTAL DE LA SECRETARIA DISTRITAL DE AMBIENTE. </t>
  </si>
  <si>
    <t>PRESTAR LOS SERVICIOS PROFESIONALES PARA PROYECTAR Y Y REVISAR LASACTUACIONES TÉCNICAS DE EVALUACIÓN, CONTROL Y SEGUIMIENTO RELACIONADASCON LOS USUARIOS QUE GENERAN AFECTACIÓN AL RECURSO HÍDRICO SUPERFICIAL YAL SUELO.</t>
  </si>
  <si>
    <t>ADMINISTRAR, ACTUALIZAR Y PRODUCIR CONTENIDOS PERIODÍSTICOS PARA ELPORTAL WEB DE LA SECRETARÍA DISTRITAL DE AMBIENTE.</t>
  </si>
  <si>
    <t>PRESTAR LOS SERVICIOS PROFESIONALES PARA REALIZAR LAS ACTUACIONESTÉCNICAS DE SEGUIMIENTO Y DE LAS SOLICITUDES DE EVALUACIÓN ASOCIADAS ALAPROVECHAMIENTO DEL RECURSO HÍDRICO SUBTERRÁNEO, APOYANDO EL PROCESO DEINVESTIGACIÓN DE CONOCIMIENTO DEL SUBSUELO, DERIVADAS DEL PROGRAMA DEMONITOREO, EVALUACIÓN, CONTROL Y SEGUIMIENTO AMBIENTAL AL RECURSOHÍDRICO Y SUS FACTORES DE IMPACTO EN EL DISTRITO CAPITAL.</t>
  </si>
  <si>
    <t>JOSE WILLIAM QUIMBAYO CHAVEZ</t>
  </si>
  <si>
    <t>APOYAR LA EJECUCION, SEGUIMIENTO Y DIRECCIONAMIENTO FINANCIERO DE LOSPROCESOS MISIONALES Y CONTRACTUALES DE LA DIRECCIÓN DE GESTIÓN AMBIENTAL</t>
  </si>
  <si>
    <t>PRESTAR LOS SERVICIOS PROFESIONALES PARA, EVALUAR, REVISAR, PROYECTARY DIRECCIONAR JURÍDICAMENTE LAS ACTUACIONES ADMINISTRATIVAS RELACIONADASCON PREDIOS IDENTIFICADOS COMO SITIOS CONTAMINADOS, SUELOS DEGRADADOS YPASIVOS AMBIENTALES.</t>
  </si>
  <si>
    <t>PRESTAR LOS SERVICIOS PROFESIONALES PARA LIDERAR, ANALIZAR Y REVISARTÉCNICAMENTE LAS ACTUACIONES DE CONTROL Y VIGILANCIA RELACIONADAS CONUSUARIOS QUE GENERAN RESIDUOS PELIGROSOS COMPETENCIA DE LA SRH, EN LAJURISDICCION DEL DISTRITO CAPITAL.</t>
  </si>
  <si>
    <t>TATIANA MARCELA SABOGAL LIZARAZO</t>
  </si>
  <si>
    <t xml:space="preserve">PRESTAR SERVICIOS PROFESIONALES PARA ESTRUCTURAR LOS DOCUMENTOS TÉCNICOSY ESTUDIOS PREVIOS DE LA ADQUISICION DE BIENES Y SERVICIOS Y HACER LAVALIDACIÓN DE LAS RUTINAS DE VERIFICACIÓN DE LOS EQUIPOS NECESARIOS PARACUMPLIR CON LAS ACTUACIONES DE EVALUACIÓN, CONTROL Y SEGUIMIENTO A LASFUENTES MÓVILES QUE OPERAN EN EL DISTRITO CAPITAL. </t>
  </si>
  <si>
    <t>PRESTAR LOS SERVICIOS PROFESIONALES PARA REALIZAR AUDITORÍAS, INFORMESDE LEY, ASESORÍAS Y ACOMPAÑAMIENTOS, INFORMES DE MEDICIONES DE LAEFECTIVIDAD DE LAS ACCIONES FORMULADAS EN LOS PLANES DE MEJORAMIENTOSUSCRITO ANTE ENTES EXTERNOS DE CONTROL, INFORMES FINALES DE AUDITORÍAQUE REALICEN ENTES DE CONTROL, CARGUE DE INFORMACIÓN EN SIVICOF DE LOSPLANES DE MEJORAMIENTO, INFORME DE SEGUIMIENTO A LA EJECUCIÓN DEL PLANDE SOSTENIBILIDAD DEL MIPG Y DEMÁS RELACIONADAS CON LA GENERACIÓN DEVALOR Y APORTE A LA MEJORA DESDE LA TERCERA LÍNEA DE DEFENSA.</t>
  </si>
  <si>
    <t>PRESTAR LOS SERVICIOS PROFESIONALES PARA PROMOVER ESTRATEGIAS Y ACCIONESQUE ORIENTEN Y DESARROLLEN LA BÚSQUEDA DE COOPERACIÓN INTERNACIONAL YALIANZAS PÚBLICO PRIVADAS, PARA LA TRANSFERENCIA DE CONOCIMIENTO TÉCNICOY/O RECURSOS, PROVENIENTES  DE ORGANISMOS INTERNACIONALES, EN EL MARCODE LOS PLANES, PROGRAMAS Y PROYECTOS DE LA SDA.</t>
  </si>
  <si>
    <t>PRESTAR LOS SERVICIOS PROFESIONALES PARA PARTICIPAR DESDE EL DESPACHODELA SECRETARÍA DISTRITAL DE AMBIENTE EN EL SEGUIMIENTO A PLANES,POLÍTICAS Y PROYECTOS DE LA ENTIDAD, EN EL MARCO DEL DIRECCIONAMIENTOESTRATÉGICO DE LA SDA.</t>
  </si>
  <si>
    <t>VALENTINA GIRALDO CASTAÑO</t>
  </si>
  <si>
    <t>PRESTAR SERVICIOS PROFESIONALES PARA PROYECTAR ACTUACIONESADMINISTRATIVAS DE CARÁCTER LEGAL AMBIENTAL PRODUCTO DE LA EVALUACIÓN,CONTROL Y SEGUIMIENTO AL ARBOLADO URBANO.</t>
  </si>
  <si>
    <t>LUZ MIREYA ALARCON GUEVARA</t>
  </si>
  <si>
    <t>LIDERAR LAS LÍNEAS DE ACCIÓN DE ECONOMÍA CIRCULAR Y NEGOCIOS VERDES DELA ESTERATEGIA DISTRITAL DE CRECIMIENTO VERDE.</t>
  </si>
  <si>
    <t>PRESTAR LOS SERVICIOS PROFESIONALES PARA REVISAR LAS ACTUACIONESTECNICAS DERIVADAS DE LAS ACTIVIDADES DE EVALUACIÓN, CONTROL YSEGUIMIENTO A LA IMPLEMENTACION DE LOS PLANES INSTITUCIONALES DE GESTIÒNAMBIENTAL- PIGA Y EL CUMPLIMIENTO NORMATIVO AMBIENTAL CON ENFASIS EN ELAPROVECHAMIENTO Y DISPOSICION FINAL DE LOS RESIDUOS ORDINARIOS,ESPECIALES, PELIGROSOS Y DE MANEJO DIFERENCIADO GENERADOS POR LASENTIDADES PÚBLICAS EN EL D.C.</t>
  </si>
  <si>
    <t>APOYAR LA MEDICIÓN Y ANALISIS DE LOS DATOS DE LA ESTRATEGIA DECRECIMIENTO VERDE Y DEL INDICE DE DESEMPEÑO AMBIENTAL EMPRESARIAL.</t>
  </si>
  <si>
    <t>GENERAR ESTRATEGIAS DE PROMOCIÓN EN DESARROLLO DEL PROGRAMA BOGOTÁCONSTRUCCIÓN SOSTENIBLE, INCORPORANDO DETERMINANTES AMBIENTALES A LOSPROYECTOS INSCRITOS.</t>
  </si>
  <si>
    <t>PRESTAR LOS SERVICIOS PROFESIONALES PARA REALIZAR ACTIVIDADES DESEGUIMIENTO OPERATIVO, TÉCNICO, ADMINISTRATIVO Y FINANCIERO AL MONITOREODEL RECURSO HÍDRICO DE BOGOTÁ Y SUS FACTORES DE IMPACTO.</t>
  </si>
  <si>
    <t>PRESTAR LOS SERVICIOS PROFESIONALES PARA REALIZAR LAS ACTIVIDADES DEVALIDACIÓN Y GESTIÓN DE LA INFORMACIÓN RELACIONADA CON EL MONITOREO DELRECURSO HÍDRICO Y SUS FACTORES DE IMPACTO.</t>
  </si>
  <si>
    <t>PRESTAR SERVICIOS PROFESIONALES PARA ANALIZAR, PROYECTAR Y REVISAR LOS AACTOS ADMINISTRATIVOS QUE IMPULSAN Y DECIDEN DE FONDO EL PROCESO SANCIONATORIO AMBIENTAL A PARTIR DEL CONCEPTO TÉCNICO QUE RECOMIENDA LA ACTUACION ADMINISTRATIVA.</t>
  </si>
  <si>
    <t>REALIZAR ACCIONES QUE PERMITAN INCLUIR EL CONOCIMIENTO ÉTNICO EN LAS ESTRATEGIAS DE PARTICIPACIÓN CIUDADANA Y EDUCACIÓN AMBIENTAL, VINCULANDO A LAS COMUNIDADES ÉTNICAS PRESENTES EN BOGOTÁ.</t>
  </si>
  <si>
    <t>PRESTAR LOS SERVICIOS PROFESIONALES PARA PARTICIPAR EN LAS ACTIVIDADES DE LOS PROYECTOS DE DISEÑO, ADECUACIÓN Y MANTENIMIENTO DE LA INFRAESTRUCTURA EN LA RESERVA FORESTAL PROTECTORA BOSQUE ORIENTAL DE BOGOTÁ Y LA FRANJA DE ADECUACION.</t>
  </si>
  <si>
    <t>PRESTAR LOS SERVICIOS PROFESIONALES PARA LIDERAR LAS ACCIONESRELACIONADAS CON EL DESARROLLO DE LOS APLICATIVOS Y LOS SISTEMAS DEINFORMACIÓN Y DE INTEGRACIÓN DEL CIMAB, PROVENIENTES DE LA MODELACIÓN YEL ANÁLISIS DE DATOS DE LAS DIFERENTES TEMÁTICAS AMBIENTALES DE LA SDA.</t>
  </si>
  <si>
    <t>PRESTAR SERVICIOS PROFESIONALES PARA REVISAR O PROYECTAR JURÍDICAMENTELOS ACTOS ADMINISTRATIVOS QUE SEAN COMPETENCIA DE LA SUBDIRECCIÓN DECALIDAD DEL AIRE, AUDITIVA Y VISUAL, DERIVADOS DE LAS ACTUACIONESTÉCNICAS DE EVALUACIÓN, CONTROL Y SEGUIMIENTO A LAS FUENTES MÓVILES QUEOPERAN EN EL DISTRITO CAPITAL.</t>
  </si>
  <si>
    <t>VICKY DAYANA MARTÍNEZ ACUÑA</t>
  </si>
  <si>
    <t>PRESTAR SERVICIOS DE APOYO A LA GESTIÓN PARA LA ADECUADA ADMINISTRACION ORGANIZACIÓN Y CONSERVACIÓN DE LOS DOCUMENTOS GENERAROS EN EL PROCESO EVALUACIÓN, CONTROL Y SEGUIMIENTO AMBIENTAL.</t>
  </si>
  <si>
    <t>PRESTAR LOS SERVICIOS PARA REALIZAR LAS ACTIVIDADES DE APOYO TÉCNICO YSEGUIMIENTO A LA PROPAGACIÓN, PRODUCCIÓN Y MANTENIMIENTO DE MATERIALVEGETAL E INFRAESTRUCTURA EN LOS VIVEROS.</t>
  </si>
  <si>
    <t>PRESTAR LOS SERVICIOS PROFESIONALES EN LA COORDINACIÓN INTERINSTITUCIONAL PARA LA IMPLEMENTACIÓN DE LOS PLANES DE MANEJO DE CERROS ORIENTALES A CARGO DE LA ADMINISTRACIÓN DISTRITAL</t>
  </si>
  <si>
    <t>PRESTAR SERVICIOS PROFESIONALES PARA EJECUTAR ACTUACIONES TÉCNICASRELACIONADAS CON EL SEGUIMIENTO Y CONTROL AL TRÁFICO DEL RECURSO FLORASILVESTRE E INDUSTRIA DE LA MADERA Y LA PREVENCIÓN DE SU TRÁFICO ILEGAL.</t>
  </si>
  <si>
    <t>PRESTAR SERVICIOS PROFESIONALES PARA ANALIZAR Y PROYECTAR JURIDICAMENTELOS ACTOS ADMINISTRATIVOS QUE SEAN COMPETENCIA DE LA SUBDIRECCION DECALIDAD DEL AIRE, AUDITIVA Y VISUAL, DERIVADOS DE LAS ACTUACIONES DEEVALUACION, CONTROL Y SEGUIMIENTO AMBIENTAL REALIZADAS EN LOS PROCESOSDE PUBLICIDAD EXTERIOR VISUAL.</t>
  </si>
  <si>
    <t>PRESTAR SUS SERVICIOS PROFESIONALES PARA LIDERAR, ORIENTAR, MONITOREARREALIZAR EL SEGUIMIENTO DE LOS RECURSOS,INDICADORES Y METAS ASOCIADAS ALOS PROYECTOS DE INVERSIÓN DE LA DIRECCIÓN DE CONTROL AMBIENTAL ASI COMOAPOYAR LOS PROCESOS DE PLANIFICACIÓN ESTRATEGICA QUE SE REQUIERAN EN ELMARCO DEL PROCESO DE EVALUACIÓN, CONTROL Y SEGUIMIENTO AMBIENTAL.</t>
  </si>
  <si>
    <t>RAMIRO RUEDA TORRES</t>
  </si>
  <si>
    <t>PRESTAR LOS SERVICIOS DE APOYO A LA GESTIÓN PARA EL TRÁMITE DE EXPEDIENTES Y ARCHIVO DE GESTIÓN DOCUMENTAL, DERIVADAS DE LAS ACTIVIDADES DE EVALUACIÓN, CONTROL Y SEGUIMIENTO AMBIENTAL A LA ADECUADA DISPOSICIÓN Y APROVECHAMIENTO DE RESIDUOS EN BOGOTÁ.</t>
  </si>
  <si>
    <t>PRESTAR LOS SERVICIOS PROFESIONALES PARA DESARROLLAR LAS ACTIVIDADES DEEVALUACIÓN, CONTROL Y SEGUIMIENTO A LA CADENA DE GESTION DE LOSRESIDUOS ORDINARIOS Y PELIGROSOS GENERADOS POR LAS ACTIVIDADES DESERVICIOS HOSPITALARIOS Y SIMILARES EN LA CIUDAD DE BOGOTA D.C.</t>
  </si>
  <si>
    <t>RICARDO RIVERA RODRIGUEZ</t>
  </si>
  <si>
    <t>PRESTAR LOS SERVICIOS PROFESIONALES PARA FORMULAR EL DISEÑO,IMPLEMENTACIÓN Y SEGUIMIENTO DE CUATRO CORREDORES DE CONECTIVIDADEOLOGICA EN BOGOTA D.C.</t>
  </si>
  <si>
    <t>PRESTAR SUS SERVICIOS PERSONALES APOYANDO LAS ACTIVIDADES DE APOYO LOGÍSTICO Y ADMINISTRATIVO QUE LE SEAN REQUERIDAS EN EL ARCHIVO DE LA DIRECCIÓN DE GESTIÓN CORPORATIVA</t>
  </si>
  <si>
    <t>FREDY ELKIN CONTRERAS SANDOVAL</t>
  </si>
  <si>
    <t>PRESTAR SUS SERVICIOS PERSONALES COMO CONDUCTOR PARA EL DESARROLLO EN LAS ACTIVIDADES DE LA SECRETARIA DISTRITAL DE AMBIENTE.</t>
  </si>
  <si>
    <t>RODOLFO PALACIOS MATEUS</t>
  </si>
  <si>
    <t>PRESTAR SERVICIOS PROFESIONALES PARA DESARROLLAR ACTIVIDADES TÉCNICAS, EN LOS PROGRAMAS DE CONTROL EN VÍA, AUTORREGULACIÓN, REQUERIMIENTOS O CONCESIONARIOS PARA LA EVALUACION, CONTROL Y SEGUIMIENTO A LAS FUENTES MOVILES QUE OPERAN EN EL DISTRITO CAPITAL</t>
  </si>
  <si>
    <t>PRESTAR LOS SERVICIOS DE APOYO A LA DIRECCION DE GESTION CORPORATIVA ENEL MANTENIMIENTO LOCATIVO DE LOS DIFERENTES BIENES DE LA SECRETARIADISTRITAL DE AMBIENTE.</t>
  </si>
  <si>
    <t>PRESTAR LOS SERVICIOS PROFESIONALES A LA DIRECCION DE GESTION CORPORTIVAEN LA REALIZACION DEL SEGUIMIENTO DE LAS ACTIVIDADES RELACIONADAS CONLA INFRAESTRUCTURA FISICA DE LA SECRETARIA DISTRITAL DE AMBIENTE.</t>
  </si>
  <si>
    <t>PRESTAR SERVICIOS PROFESIONALES PARA ANALIZAR, PROYECTAR Y REVISAR LOS ACTOS ADMINISTRATIVOS EN EL MARCO DEL SANEAMIENTO JURÍDICO DE LOS TRÁMITES SANCIONATORIOS AMBIENTALES.</t>
  </si>
  <si>
    <t>PEDRO ALEJANDRO CABRERA TRUJILLO</t>
  </si>
  <si>
    <t>APOYAR LA IMPLEMENTACIÓN DE LAS ACCIONES PEDAGÓGICAS EN EL MARCO DE LA ESTRATEGIA DE EDUCACIÓN AMBIENTAL EN LAS LOCALIDADES DE BOGOTÁ.</t>
  </si>
  <si>
    <t>YUDY ANGELICA ROMERO JIMENEZ</t>
  </si>
  <si>
    <t>PRESTAR LOS SERVICIOS PROFESIONALES PARA BRINDAR APOYO JURIDICO PARA LA REALIZACION DE ACTIVIDADES RELACIONADAS CON LA GESTION CONTRACTUAL EN LA DIRECCION DE GESTION CORPORATIVA Y SUS SUBDIRECCIONES</t>
  </si>
  <si>
    <t>CARLOS ALBERTO URIBE CRUZ</t>
  </si>
  <si>
    <t>PRESTAR LOS SERVICIOS PROFESIONALES PARA BRINDAR APOYO JURÍDICO PARA LA REALIZACIÓN DE ACTIVIDADES RELACIONADAS CON LA GESTIÓN CONTRACTUAL EN LA DIRECCION DE GESTION CORPORATIVA Y SUS SUBDIRECCIONES</t>
  </si>
  <si>
    <t>FLOR MARIA GARZON PERILLA</t>
  </si>
  <si>
    <t>PRESTAR LOS SERVICIOS PROFESIONALES PARA REALIZAR ACTIVIDADES RELACIONADAS CON LA GESTION ADMINISTRATIVA EN LA DIRECCIÓN DE GESTIÓN CORPORATIVA Y SUS SUBDIRECCIONES</t>
  </si>
  <si>
    <t>PRESTAR SERVICIOS PROFESIONALES PARA ANALIZAR Y PROYECTAR JURIDICAMENTE LOS ACTOS ADMINISTRATIVOS QUE SEAN COMPETENCIA DE LA SUBDIRECCIÓN DE CALIDAD DEL AIRE, AUDITIVA Y VISUAL, DERIVADOS DE LAS ACTUACIONES DE EVALUACIÓN, CONTROL Y SEGUIMIENTO AMBIENTAL REALIZADAS A LAS FUENTES MÓVILES QUE OPERAN EN EL DISTRITO CAPITAL</t>
  </si>
  <si>
    <t>PRESTAR SERVICIOS PROFESIONALES PARA APOYAR LA PROYECCIÓN DE LOS ACTOS ADMINISTRATIVOS QUE IMPULSAN EL PROCESO SANCIONATORIO AMBIENTAL A PARTIR DEL CONCEPTO TÉCNICO QUE RECOMIENDA LA ACTUACIÓN ADMINISTRATIVA.</t>
  </si>
  <si>
    <t>PRESTAR SERVICIOS PROFESIONALES PARA ADELANTAR EL PROCESO DE NOTIFICACIÓN, COMUNICACIÓN Y PUBLICACIÓN DE LOS ACTOS ADMINISTRATIVOS ORIGINADOS EN EL PROYECTO DE INVERSION, EN PARTICULAR EN LO RELACIONADO CON PUBLICIDAD EXTERIOR VISUAL EN EL DISTRITO CAPITAL</t>
  </si>
  <si>
    <t>ALVARO JOSE HENAO MERA</t>
  </si>
  <si>
    <t>PRESTAR LOS SERVICIOS PROFESIONALES PARA ASESORAR JURÍDICAMENTE A LA SECRETARÍA DISTRITAL DE AMBIENTE EN LA ELABORACIÓN DE DOCUMENTOS, CONCEPTOS, ACTOS ADMINISTRATIVOS Y REALIZACIÓN DE ESTUDIOS DE CARÁCTER JURÍDICO QUE SE REQUIERAN EN LOS PROCESOS RELACIONADOS LICENCIAMIENTO AMBIENTAL Y PERMISOS, TRAMITES Y CONCESIONES EN MATERIA DE RECURSO HIDRICO Y AIRE.</t>
  </si>
  <si>
    <t>PRESTAR SERVICIOS PROFESIONALES EN LAS ACTIVIDADES RELACIONADAS CON EL SISTEMA DE GESTIÓN DE SEGURIDAD Y SALUD EN EL TRABAJO (SG-SST)</t>
  </si>
  <si>
    <t>CAROLINA JIMENEZ LOPEZ</t>
  </si>
  <si>
    <t>PRESTAR SERVICIOS PROFESIONALES PARA PROYECTAR LOS ACTOS ADMINISTRATIVOS QUE IMPULSAN EL PROCESO SANCIONATORIO AMBIENTAL A PARTIR DEL CONCEPTO TÉCNICO QUE RECOMIENDA LA ACTUACIÓN ADMINISTRATIVA.</t>
  </si>
  <si>
    <t>PRESTAR SERVICIOS PROFESIONALES PARA ANALIZAR, PROYECTAR Y REVISAR LOS ACTOS ADMINISTRATIVOS QUE IMPULSAN Y DECIDEN DE FONDO EL PROCESO SANCIONATORIO AMBIENTAL A PARTIR DEL CONCEPTO TÉCNICO QUE RECOMIENDA LA ACTUACIÓN ADMINISTRATIVA</t>
  </si>
  <si>
    <t>MIGUEL ANGEL PARDO MATEUS</t>
  </si>
  <si>
    <t>PRESTAR LOS SERVICIOS PROFESIONALES PARA REALIZAR AUDITORÍAS, INFORMES DE LEY, ASESORÍAS Y ACOMPAÑAMIENTOS, SEGUIMIENTO E INFORMES DE MEDICIONES DE EFECTIVIDAD A LAS ACCIONES FORMULADAS EN LOS PLANES DE MEJORAMIENTO POR PROCESO Y SUSCRITO ANTE ENTES EXTERNOS DE CONTROL, ELABORARA EL MAPA DE ASEGURAMIENTO DE LA ENTIDAD Y DEMÁS RELACIONADAS CON LA GENERACIÓN DE VALOR Y APORTE A LA MEJORA DESDE LA TERCERA LÍNEA DE DEFENSA.</t>
  </si>
  <si>
    <t>PRESTAR LOS SERVICIOS PARA REALIZAR LAS ACTIVIDADES DE APOYO TÉCNICO Y SEGUIMIENTO A LA PROPAGACIÓN, PRODUCCIÓN Y MANTENIMIENTO DE MATERIAL VEGETAL E INFRAESTRUCTURA EN LOS VIVEROS</t>
  </si>
  <si>
    <t>MIGUEL FABIAN OSORIO MARTINEZ</t>
  </si>
  <si>
    <t>PRESTAR SERVICIOS PROFESIONALES PARA ANALIZAR Y PROYECTAR JURIDICAMENTE LOS ACTOS ADMINISTRATIVOS QUE SEAN COMPETENCIA DE LA SUBDIRECCION DE CALIDAD DEL AIRE, AUDITIVA Y VISUAL, DERIVADOS DE LAS ACTUACIONES DE EVALUACIÓN,CONTROL Y SEGUIMIENTO AMBIENTAL REALIZADAS EN LOS PROCESOS DE PUBLICIDAD EXTERIOR VISUAL</t>
  </si>
  <si>
    <t>PRESTAR SERVICIOS PROFESIONALES PARA PROYECTAR LOS ACTOS ADMINISTRATIVOS QUE IMPULSAN EL PROCESO SANCIONATORIO AMBIENTAL A PARTIR DEL CONCEPTO CONCEPTO TÉCNICO QUE RECOMIENDA LA ACTUACIÓN ADMINISTRATIVA</t>
  </si>
  <si>
    <t>ALBER ESPITIA OLAYA</t>
  </si>
  <si>
    <t>PRESTAR LOS SERVICIOS PROFESIONALES EN LA ELABORACION, IDENTIFICACIÓN Y ANÁLISIS DE INSUMOS TECNICOS RELACIONADOS CON ATRIBUTOS ECOLÓGICOS Y BIÓTICOS DEL COMPONENTE FLORA, COBERTURAS Y FUNCIONALIDAD ECOSISTÉMICA CONECTIVIDAD ECOLÓGICA Y EVALUACIÓN DEL PAISAJE, DE LA ESTRUCTURA ECOLÓGICA PRINCIPAL Y ÁREAS DE INTERÉS AMBIENTAL DEL DISTRITO CAPITAL.</t>
  </si>
  <si>
    <t>PRESTAR SERVICIOS PROFESIONALES PARA ANALIZAR, PROYECTAR Y REVISAR LOS ACTOS ADMINISTRATIVOS QUE IMPULSAN Y DECIDEN DE FONDO EL PROCESO SANCIONATORIO AMBIENTAL ASOCIADO AL RECURSO HIDRICO A PARTIR DEL CONCEPTO TÉCNICO QUE RECOMIENDA LA ACTUACIÓN ADMINISTRATIVA.</t>
  </si>
  <si>
    <t>SARAH ARBOLEDA OSORIO</t>
  </si>
  <si>
    <t>PRESTAR SERVICIOS PROFESIONALES PARA LIDERAR EL EQUIPO DE TRABAJO DE CAMBIO CLIMÁTICO DE LA SECRETARÍA DISTRITAL DE AMBIENTE (SDA), Y ORIENTAR LAS ACCIONES DE MITIGACIÓN Y ADAPTACIÓN EN EL MARCO DE LA IMPLEMENTACIÓN DEL PLAN DE ACCIÓN CLIMÁTICA 2020-2050 QUE ORIENTA LA ENTIDAD EN LA CIUDAD.</t>
  </si>
  <si>
    <t>ANALIDIS MARIA ARMENTA RESTREPO</t>
  </si>
  <si>
    <t>PRESTAR LOS SERVICIOS PROFESIONALES EN LA PLANEACIÓN, GESTIÓN Y CONSOLIDACION DE INSUMOS SOCIOECONÓMICOS, EN LA RESERVA FORESTAL THOMAS VAN DER HAMMEN Y OTRAS ÁREAS DE INTERÉS AMBIENTAL DEL DISTRITO CAPITAL, EN EL MARCO DE LOS PROCESOS DE ADQUISICIÓN PREDIAL QUE ADELANTA LA SDA.</t>
  </si>
  <si>
    <t>CARLOS ALBERTO GONZALEZ TRUJILLO</t>
  </si>
  <si>
    <t>PRESTAR LOS SERVICIOS PROFESIONALES PARA LA GESTIÓN DE LOS DOMINIOS DE INFORMACIÓN Y SISTEMAS DE INFORMACIÓN ,SEGUIMIENTO Y CONTROL DEL PETI INSTITUCIONAL, PLATAFORMA PARA INTEROPERABILIDAD DE LA SDA Y LA HERRAMIENTA PARA LA GESTIÓN DE LA ARQUITECTURA EMPRESARIAL EN LA SDA.</t>
  </si>
  <si>
    <t>ANDRES HUMBERTO ALONSO TRIANA</t>
  </si>
  <si>
    <t>ALEXANDER GUEVARA PEREZ</t>
  </si>
  <si>
    <t>PRESTAR LOS SERVICIOS PROFESIONALES PARA PARTICIPAR EN LAS TAREAS DE SEGUIMIENTO A LA EJECUCIÓN DE CONTRATOS SUSCRITOS POR LA SER EN FUNCIÓN DEL CUMPLIMIENTO DE LA META DE MANTENIMIENTO DE ÁREAS PRIORIZADAS.</t>
  </si>
  <si>
    <t xml:space="preserve">	PRESTAR LOS SERVICIOS DE APOYO TÉCNICO Y SEGUIMIENTO A LA PROPAGACIÓN, PRODUCCIÓN Y MANTENIMIENTO DE MATERIAL VEGETAL E INFRAESTRUCTURA EN LOS VIVEROS</t>
  </si>
  <si>
    <t>PRESTAR LOS SERVICIOS PROFESIONALES PARA EJECUTAR EL PLAN DE ACCIÓN DE RESTAURACION, REHABILITACION O RECUPERACION DE NUEVAS HECTAREAS</t>
  </si>
  <si>
    <t>PRESTAR LOS SERVICIOS PROFESIONALES EN LA REALIZACIÓN DE VISITAS TÉCNICAS A LOS PREDIOS UBICADOS PARCIAL O TOTALMENTE DENTRO DEL SISTEMA DE ÁREAS PROTEGIDAS DEL DISTRITO CAPITAL DENTRO DEL TRÁMITE DEL CERTIFICADO ESTADO DE CONSERVACIÓN AMBIENTAL (CECA)</t>
  </si>
  <si>
    <t>PRESTAR LOS SERVICIOS PROFESIONALES PARA ORIENTAR Y DAR LINEAMIENTOS TÉCNICOS PARA LA FORMULACIÓN E IMPLEMENTACIÓN DEL PROGRAMA DE EVALUACIÓN, CONTROL Y SEGUIMIENTO AMBIENTAL A LA ESTRUCTURA ECOLÓGICA PRINCIPAL-EEP, PERMISOS DE OCUPACIÓN DE CAUCE-POC Y PROYECTOS ESPECIALES DE INFRAESTRUCTURA-PEI ENMARCADOS EN LA ADECUADA DISPOSICIÓN FINAL Y APROVECHAMIENTO DE RESIDUOS DE CONSTRUCCIÓN Y DEMOLICIÓN- RCD GENERADOS POR OBRAS DE INFRAESTRUCTURA EN EL DISTRITO CAPITAL- DC</t>
  </si>
  <si>
    <t>PRESTAR SERVICIOS PROFESIONALES PARA PLANEAR ESTRATÉGICAMENTE LOS OPERATIVOS A LAS FUENTES MÓVILES Y REALIZAR VISITAS DE VERIFICACIÓN IN SITU DE LOS MISMOS, EN EL MARCO DE LA EVALUACIÓN, CONTROL Y SEGUIMIENTO A LAS FUENTES MÓVILES QUE OPERAN EN EL DISTRITO CAPITAL</t>
  </si>
  <si>
    <t xml:space="preserve">	PRESTAR SERVICIOS PROFESIONALES PARA ANALIZAR, PROYECTAR Y REVISAR LOS ACTOS ADMINISTRATIVOS QUE IMPULSAN Y DECIDEN DE FONDO EL PROCESO SANCIONATORIO AMBIENTAL A PARTIR DEL CONCEPTO TÉCNICO QUE RECOMIENDA LA ACTUACION ADMINISTRATIVA.</t>
  </si>
  <si>
    <t>NELSON OBREGON NEIRA</t>
  </si>
  <si>
    <t>PRESTAR LOS SERVICIOS PROFESIONALES PARA DESARROLLAR LOS ANÁLISIS Y GENERAR LAS RECOMENDACIONES TENDIENTES A LA IMPLEMENTACIÓN DE INTERVENCIONES INTEGRALES PARA LA RECUPERACIÓN DEL RECURSO HÍDRICO EN LOS HUMEDALES DEL D.C.</t>
  </si>
  <si>
    <t>ANGIE LIZETH SILVA MARTINEZ</t>
  </si>
  <si>
    <t>PRESTAR LOS SERVICIOS PROFESIONALES PARA REALIZAR LAS ACCIONES DE CONTROL Y VIGILANCIA A LOS USUARIOS QUE GENERAN RESIDUOS PELIGROSOS, INCLUYENDO LA ATENCIÓN A INSTRUMENTOS AMBIENTALES, COMO REGISTROS DE GENERADORES DE RESIDUOS PELIGROSOS, ACOPIADORES PRIMARIOS DE ACEITE USADO E INVENTARIO DE PCB.</t>
  </si>
  <si>
    <t>PRESTAR LOS SERVICIOS PROFESIONALES PARA PARTICIPAR EN LAS ACTIVIDADES DE MANTENIMIENTO, CONSOLIDACION Y SEGUIMIENTO DE LAS 590 HECTAREAS PRIORIZADAS</t>
  </si>
  <si>
    <t>PRESTAR LOS SERVICIOS DE APOYO OPERATIVO EN PROYECTOS DE BUENAS PRÁCTICAS PRODUCTIVAS AGROAMBIENTALES COMO SOPORTE PARA LA GESTIÓN DE LOS ACUERDOS DE USO DE SUELO, EN PREDIOS UBICADOS EN LA CUENCA HIDROGRÁFICA DEL RÍO TUNJUELO</t>
  </si>
  <si>
    <t xml:space="preserve">	PRESTAR LOS SERVICIOS PROFESIONALES PARA REALIZAR LAS ACTIVIDADES DE IMPLEMENTACION, ACTUALIZACION Y SEGUIMIENTO A LAS POLÍTICAS Y PROCEDIMIENTOS DEL SUBSISTEMA DE GESTIÓN DE SEGURIDAD DE INFORMACION - SGSI EN LA SDA, E IMPLEMENTACION DE CONTROLES EN CUMPLIMIENTO DE LOS LINEAMIENTOS DE MINTIC Y ESTÁNDARES APLICABLES</t>
  </si>
  <si>
    <t>PRESTAR LOS SERVICIOS PROFESIONALES PARA PARTICIPAR EN LAS ACTIVIDES DE MANTENIMIENTO EN LAS 590 HECTAREAS QUE FUERON OBJETO DE  RESTAURACION Y REHABILITACIÓN PARA SU SOSTENIMIENTO.</t>
  </si>
  <si>
    <t>PRESTAR LOS SERVICIOS PROFESIONALES DE REGISTRO, VALIDACIÓN Y CONSOLIDACIÓN DE LA GESTIÓN DE LOS ASPECTOS TÉCNICOS HIDROGEOLÓGICOS DE LOS ACUÍFEROS DE LA SABANA DE BOGOTÁ,DERIVADOS DEL PROGRAMA DE MONITOREOEVALUACIÓN, CONTROL Y SEGUIMIENTO AMBIENTAL AL RECURSO HÍDRICO Y SUS FACTORES DE IMPACTO EN EL DISTRITO CAPITAL</t>
  </si>
  <si>
    <t>PRESTAR SERVICIOS PROFESIONALES PARA ANALIZAR Y PROYECTAR JURIDICAMENTE LOS ACTOS ADMINISTRATIVOS QUE SEAN COMPETENCIA DE LA SUBDIRECCION DE CALIDAD DEL AIRE, AUDITIVA Y VISUAL, DERIVADOS DE LAS ACTUACIONES DE VALUACIÓN, CONTROL Y SEGUIMIENTO AMBIENTAL REALIZADAS A LAS FUENTES FIJAS DE EMISIONES ATMOSFERICAS</t>
  </si>
  <si>
    <t>PRESTAR SERVICIOS PROFESIONALES PARA DESARROLLAR ACTIVIDADES TÉCNICAS, EN LOS PROGRAMAS DE CONTROL EN VÍA, AUTORREGULACIÓN, REQUERIMIENTOS O CONCESIONARIOS PARA LA EVALUACION, CONTROL Y SEGUIMIENTO A LAS FUENTES MÓVILES QUE OPERAN EN EL DISTRITO CAPITAL.</t>
  </si>
  <si>
    <t>WENDY VANESSA GARCIA VARGAS</t>
  </si>
  <si>
    <t>PRESTAR LOS SERVICIOS PROFESIONALES PARA APOYAR DESDE EL COMPONENTE AMBIENTAL, EN EL DESARROLLO DE ESTRATEGIAS COMPLEMENTARIAS DE CONSERVACIÓN EN ÁREAS DE IMPORTANCIA AMBIENTAL.</t>
  </si>
  <si>
    <t>PRESTAR LOS SERVICIOS PROFESIONALES DE ACOMPAÑAMIENTO TÉCNICO EN LOS PROYECTOS DE INFRAESTRUCTURA EN LA RESERVA FORESTAL PROTECTORA BOSQUE ORIENTAL DE BOGOTÁ Y LA FRANJA DE ADECUACIÓN.</t>
  </si>
  <si>
    <t>PRESTAR SERVICIOS PROFESIONALES PARA LA GESTIÓN TÉCNICA INTERINSTITUCIONAL, ASÍ COMO PARA ALINEAR ESTRATÉGICAMENTE LOS PLANES, PROGRAMAS Y PROYECTOS AMBIENTALES, EN EL MARCO DEL PROCESO DE DIRECCIONAMIENTO ESTRATÉGICO DE LA SECRETARÍA DISTRITAL DE AMBIENTE.</t>
  </si>
  <si>
    <t>LAURA VANNESA PINILLOS LEON</t>
  </si>
  <si>
    <t>PRESTAR LOS SERVICIOS DE APOYO A LA GESTIÓN PARA LA CAPTURA, REGISTRO, CLASIFICACIÓN, DEPURACIÓN Y CONSOLIDACIÓN DE INFORMACIÓN DE CALIDAD DEL RECURSO HÍDRICO EN EL DISTRITO CAPITAL Y SUS FACTORES DE IMPACTO.</t>
  </si>
  <si>
    <t>PRESTAR LOS SERVICIOS PROFESIONALES DE APOYO A ACTIVIDADES PARA RESTAURAR, REHABILITAR O RECUPERAR NUEVAS HECTÁREAS</t>
  </si>
  <si>
    <t>PRESTAR SERVICIOS DE APOYO A LA GESTIÓN PARA ADELANTAR EL TRÁMITE DE EXPEDIENTES Y EL MANEJO DEL ARCHIVO DE GESTIÓN DOCUMENTAL, DERIVADOS DE LAS ACTIVIDADES DE EVALUACIÓN, CONTROL, SEGUIMIENTO Y PREVENCIÓN SOBRE EL RECURSO FLORA.</t>
  </si>
  <si>
    <t>JULIAN FELIPE SEGURA CONTRERAS</t>
  </si>
  <si>
    <t>PRESTAR LOS SERVICIOS PROFESIONALES PARA LA ELABORACION DE INSUMOS TECNICOS RELACIONADOS CON EL ANALISIS Y REPORTE DE INFORMACION EN EL MARCO DEL PROGRAMA DE MONITOREO, EVALUACION Y SEGUIMIENTO DE LA BIODIVERSIDAD.</t>
  </si>
  <si>
    <t>JEIMY LORENA TORRES VEGA</t>
  </si>
  <si>
    <t>PRESTAR LOS SERVICIOS DE APOYO OPERATIVO EN PROYECTOS DE BUENAS PRÁCTICAS PRODUCTIVAS AGROAMBIENTALES SOPORTE DE LOS ACUERDOS DE USO DEL SUELO EN PREDIOS UBICADOS EN LA CUENCA HIDROGRAFICA TEUSACA.</t>
  </si>
  <si>
    <t>DIEGO FERNANDO OSORIO CASTIBLANCO</t>
  </si>
  <si>
    <t>PRESTAR LOS SERVICIOS PROFESIONALES PARA PARTICIPAR EN LA ACTIVIDADES DE LA GESTION DE INFORMACION PROVENIENTE DE SENSORES REMOTOS EN EL MARCO DE LOS PROCESOS DE RESTAURACION ECOLOGICA.</t>
  </si>
  <si>
    <t>PRESTAR SERVICIOS PROFESIONALES PARA REALIZAR LA DEPURACIÓN, SANEAMIENTO Y TRÁMITE TÉCNICO DE LOS RADICADOS RELACIONADOS CON PUBLICIDAD EXTERIOR VISUAL.</t>
  </si>
  <si>
    <t>PRESTAR LOS SERVICIOS PROFESIONALES PARA REALIZAR LAS ACTIVIDADES DE CONCEPTUALIZACIÓN, DESARROLLO, IMPLEMENTACIÓN, PROGRAMACIÓN Y MANTENIMIENTO EN LA ARQUITECTURA DE SOFTWARE Y EN LAS BASES DE DATOS ALFANUMÉRICAS PARA EL DESARROLLO DE APLICATIVOS Y SISTEMAS DE INTEGRACIÓN PÚBLICOS QUE TRANSFORMEN LOS DATOS DE REDES CIUDADANAS FORTALECIENDO LOS PROCESOS MISIONALES DE LA SDA.</t>
  </si>
  <si>
    <t>PRESTAR LOS SERVICIOS PROFESIONALES EN LA IMPLEMENTACIÓN DE LOS ACUERDOS DE USO DE SUELO Y DEMAS ACTIVIDADES RELACIONADAS CON LA POLITICA PUBLICA DE RURALIDAD EN ZONAS PRODUCTIVAS DE LAS LOCALIDADES DE CHAPINERO Y SANTAFE</t>
  </si>
  <si>
    <t>REALIZAR ACCIONES QUE PERMITAN INCLUIR EL CONOCIMIENTO ETNICO EN LAS ESTRATEGIAS DE PARTICIPACIÓN CIUDADANA Y EDUCACIÓN AMBIENTAL, VINCULANDO A LAS COMUNIDADES ÉTNICAS PRESENTES EN BOGOTÁ.</t>
  </si>
  <si>
    <t>PRESTAR LOS SERVICIOS PROFESIONALES PARA COORDINAR LA IMPLEMENTACIÓN DE LOS ACUERDOS DE USO DEL SUELO y DEMAS ACTIVIDADES DEL  PLAN DE ACCIÓN DE LA POLÍTICA PÚBLICA DISTRITAL DE RURALIDAD Y  DEL PROGRAMA DE INCENTIVOS A LA CONSERVACIÓN AMBIENTAL.</t>
  </si>
  <si>
    <t xml:space="preserve">PRESTACIÓN DE SERVICIOS PROFESIONALES PARA REALIZAR EL APOYO ADMINISTRATIVO EN EL MARCO DE LAS ACCIONES DE PAGO POR SERVICIOS AMBIENTALES Y DEMÁS QUE SE REALICEN EN LA RURALIDAD
</t>
  </si>
  <si>
    <t>NATALIA FAJARDO MALDONADO</t>
  </si>
  <si>
    <t>PRESTAR LOS SERVICIOS PROFESIONALES PARA LA PROYECCIÓN JURIDICA DE LAS ACTUACIONES ADMINISTRATIVAS Y LOS TRÁMITES PERMISIVOS Y SANCIONATORIOS GENERADOS DE LAS ACCIONES DE EVALUACIÓN, CONTROL Y SEGUIMIENTO AL APROVECHAMIENTO Y DISPOSICIÓN DE RESIDUOS ESPECIALES, PELIGROS Y DE MANEJO DIFERENCIADO GENERADOS EN EL D.C.</t>
  </si>
  <si>
    <t>SANDRA MILENA BETANCOURT GONZALEZ</t>
  </si>
  <si>
    <t>PRESTAR LOS SERVICIOS PROFESIONALES PARA LIDERAR, PLANEAR, ORIENTAR, REVISAR Y APROBAR JURIDICAMENTE EL SANEAMIENTO JURÍDICO DE LOS TRAMITES ADMINISTRATIVOS RELACIONADOS CON EL PROCESO SANCIONATORIO EN EL MARCO DEL PROCESO DE EVALUACIÓN CONTROL Y SEGUIMIENTO AMBIENTAL</t>
  </si>
  <si>
    <t xml:space="preserve">PRESTAR SERVICIOS PROFESIONALES EN EL DESARROLLO DE ACTIVIDADES PARA EL SEGUIMIENTO E IMPLEMENTACION DEL MODELO INTEGRADO DE PLANEACIÓN Y GESTIÓN - MIPG Y DEL SISTEMA INTEGRADO DE GESTIÓN - SIG, EN LA SDA
</t>
  </si>
  <si>
    <t>PRESTAR LOS SERVICIOS PROFESIONALES PARA REALIZAR LAS ACTIVIDADES DE SOPORTE JURÍDICO EN LA ESTRUCTURACIÓN Y SEGUIMIENTO DE LOS PROCESOS ADMINISTRATIVOS Y CONTRACTUALES QUE SE ENCUENTRAN EN EL MARCO DEL MANTENIMIENTO DE LAS 590 HECTAREAS DE LAS AREAS RESTAURADAS Y ACTIVIDADES CONEXAS  PRIORIZADAS</t>
  </si>
  <si>
    <t>GERMAN DAVID GONZALEZ SICHACA</t>
  </si>
  <si>
    <t>PRESTAR SUS SERVICIOS TECNICOS PARA EL APOYO EN LAS ACTIVIDADES PROPIAS DE LA DIRECCION DE GESTION CORPORATIVA Y SUS SUBDIRECCIONES.</t>
  </si>
  <si>
    <t>PRESTAR SERVICIOS PROFESIONALES PARA REALIZAR PRUEBAS DE EMISIONES DURANTE EL DESARROLLO DE LOS DIFERENTES OPERATIVOS EN LA EVALUACIÓN, CONTROL Y SEGUIMIENTO A LAS FUENTES MÓVILES QUE OPERAN EN EL DISTRITO CAPITAL</t>
  </si>
  <si>
    <t>PRESTAR LOS SERVICIOS PROFESIONALES PARA PARTICIPAR EN LAS ACTIVIDADES RELACIONADAS CON RESTAURAR, REHABILITAR O RECUPERAR NUEVAS HECTÁREAS</t>
  </si>
  <si>
    <t>PRESTAR LOS SERVICIOS  PARA REALIZAR LAS ACTIVIDADES DE APOYO Y ASISTENCIA TECNICA EN EL SEGUIMIENTO A LA PROPAGACIÓN, PRODUCCIÓN Y MANTENIMIENTO DE MATERIAL VEGETAL E INFRAESTRUCTURA EN LOS VIVEROS DE LA SDA</t>
  </si>
  <si>
    <t>VICTOR BARBOSA TORRES</t>
  </si>
  <si>
    <t>PRESTAR SERVICIOS PROFESIONALES PARA REALIZAR ACTIVIDADES TÉCNICAS DE EVALUACIÓN CONTROL, SEGUIMIENTO Y APOYO A MONITOREO DE LAS FUENTES FIJAS DE CONTAMINACIÓN ATMOSFÉRICAS EN EL DISTRITO CAPITAL</t>
  </si>
  <si>
    <t>PRESTAR SERVICIOS PROFESIONALES PARA DESARROLLAR ACTIVIDADES TÉCNICAS, EN LOS PROGRAMAS DE CONTROL EN VÍA, AUTORREGULACIÓN, REQUERIMIENTOS O CONCESIONARIOS PARA LA EVALUACION, CONTROL Y SEGUIMIENTO A LAS FUENTES MÓVILES QUE OPERAN EN EL DISTRITO CAPITAL</t>
  </si>
  <si>
    <t>PRESTAR LOS SERVICIOS PROFESIONALES PARA DAR APOYO A LAS ACCIONES ASISTENCIALES, LOGÍSTICAS Y DE TRÁMITE RELACIONADAS CON LA MISIONALIDAD DE LA SUBDIRECCIÓN DE ECOSISTEMAS Y RURALIDAD.</t>
  </si>
  <si>
    <t>GIOVANNI ALEXANDER JEREZ GOMEZ</t>
  </si>
  <si>
    <t>PRESTAR SUS SERVICIOS TÉCNICOS PARA EL APOYO DE LAS ACTIVIDADES PROPIAS DE LA DIRECCIÓN DE GESTIÓN CORPORATIVA Y SUS SUBDIRECCIONES.</t>
  </si>
  <si>
    <t>PRESTAR LOS SERVICIOS PROFESIONALES PARA BRINDAR APOYO JURÍDICO EN LA DIRECCIÓN DE GESTIÓN CORPORATIVA Y SUS SUBDIRECCIONES.</t>
  </si>
  <si>
    <t>PRESTAR SERVICIOS PROFESIONALES PARA ADELANTAR ACTIVIDADES MÉDICO VETERINARIAS TENDIENTES A LA PROTECCIÓN Y LA ATENCIÓN INTEGRAL Y ESPECIALIZADA DE LA FAUNA SILVESTRE RECUPERADA POR LA SDA.</t>
  </si>
  <si>
    <t>PRESTAR LOS SERVICIOS PROFESIONALES PARA LA PLANIFICACIÓN Y EJECUCION DE ACCIONES EN EL MARCO DE LOS PROCESOS DE RESTAURACIÓN ECOLOGICA Y MANTENIMIENTO DE ECOSISTEMAS EN LOS CERROS ORIENTALES</t>
  </si>
  <si>
    <t>SDA-CPS20211166</t>
  </si>
  <si>
    <t>PRESTAR LOS SERVICIOS DE APOYO TECNICO EN LA GESTIÓN DE ACTIVIDADES CONTEMPLADAS EN EL MARCO DEL PROGRAMA DE GESTIÓN DOCUMENTAL DE LA SDA.</t>
  </si>
  <si>
    <t>SANDRA PILAR CORTES SANCHEZ</t>
  </si>
  <si>
    <t>PRESTAR LOS SERVICIOS PROFESIONALES PARA ARTICULAR LA EJECUCIÓN DEL PLAN DE ACCIÓN DESTINADO A RESTAURAR, REHABILITAR O RECUPERAR NUEVAS HECTÁREAS EN ÁREAS PROTEGIDAS Y OTRAS DE INTERES AMBIENTAL EN LA ESTRUCTURA ECOLÓGICA PRINCIPAL DE BOGOTA D.C.</t>
  </si>
  <si>
    <t>PRESTAR LOS SERVICIOS PROFESIONALES APOYANDO LAS ESTRATEGIAS E INSTRUMENTOS DE PLANIFICACIÓN ASIGNADOS A LA SUBDIRECCIÓN DE ECOSISTEMAS Y RURALIDAD</t>
  </si>
  <si>
    <t>LEIDY JOHANA ZAMBRANO CORTES</t>
  </si>
  <si>
    <t>PRESTAR LOS SERVICIOS PROFESIONALES PARA REALIZAR LAS ACTIVIDADES DE CONCEPTUALIZACIÓN, DESARROLLO, IMPLEMENTACIÓN, PROGRAMACIÓN Y APOYO EN LOS SISTEMAS DE INFORMACIÓN GEOGRÁFICO Y EN EL ANÁLISIS ESPACIAL AVANZADO QUE PERMITA EL DESARROLLO DE APLICATIVOS Y SISTEMAS DE INTEGRACIÓN DE DATOS DE LAS DIFERENTES TEMÁTICAS AMBIENTALES DE LA SDA.</t>
  </si>
  <si>
    <t>LYDA MARCELA RAMIREZ BERNAL</t>
  </si>
  <si>
    <t>PRESTAR SERVICIOS PROFESIONALES PARA ADELANTAR ACTIVIDADES DE ANÁLISIS MICROBIOLÓGICO VETERINARIO TENDIENTES A LA PROTECCIÓN Y LA ATENCIÓN INTEGRAL Y ESPECIALIZADA DE LA FAUNA SILVESTRE RECUPEADA POR LA SDA.</t>
  </si>
  <si>
    <t>PRESTAR LO SERVICIOS PROFESIONALES PARA REALIZAR LA ADMINISTRACIÒN, MANEJO, CONSERVACIÒN Y USO SOSTENIBLE DEL (LOS) PARQUE (S) ECOLÓGICO (S) DISTRITAL (ES)</t>
  </si>
  <si>
    <t>PRESTAR SUS SERVICIOS PROFESIONALES PARA DESARROLLAR DE MANERA TRANSVERSAL Y DESDE SU ESPECIALIDAD LAS ACTIVIDADES QUE ADELANTA LA SECRETARÍA DISTRITAL DE AMBIENTE, DESDE EL COMPONENTE ABIOTICO, PARA LA EVALUACIÓN Y SEGUIMIENTO DE LOS PROYECTOS, OBRAS O ACTIVIDADES SUJETOS A LICENCIA AMBIENTAL</t>
  </si>
  <si>
    <t>CAROLINA ESLAVA GALVIS</t>
  </si>
  <si>
    <t>PRESTAR SERVICIOS PROFESIONALES PARA BRINDAR LOS LINEAMIENTOS JURÍDICOS EN LA ELABORACIÓN Y POSTERIOR REVISIÓN DE LAS ACTUACIONES ADELANTADAS PARA LA EVALUACIÓN, CONTROL Y SEGUIMIENTO AL ARBOLADO URBANO.</t>
  </si>
  <si>
    <t>IMPLEMENTAR LAS ACCIONES DE GESTIÓN AMBIENTAL LOCAL, EN EL MARCO DE LA ESTRATEGIA DE PARTICIPACIÓN CIUDADANA, EN BOGOTÁ.</t>
  </si>
  <si>
    <t>PARTICIPAR EN LA IMPLEMENTACIÓN DE LAS ACCIONES QUE PERMITAN INCLUIR EL CONOCIMIENTO ETNICO EN LAS ESTRATEGIAS DE PARTICIPACIÓN CIUDADANA Y EDUCACIÓN AMBIENTAL, VINCULANDO A LAS COMUNIDADES ÉTNICAS PRESENTES EN BOGOTÁ.</t>
  </si>
  <si>
    <t>PRESTAR SUS SERVICIOS PROFESIONALES PARA ORIENTAR, REVISAR Y VIABILIZAR JURIDICAMENTE LOS ACTOS ADMINISTRATIVOS DE TRÁMITE Y QUE DECIDEN DE FONDO LOS PROCESOS SANCIONATORIOS DE CARÁCTER AMBIENTAL, ASÍ COMO LA ORIENTACIÓN DE LAS ACTUACIONES JURIDICAS QUE SE ADELANTEN EN EL MARCO DEL PROCESO DE EVALUACION, CONTROL Y SEGUIMIENTO AMBIENTAL.</t>
  </si>
  <si>
    <t>IMPLEMENTAR LA ESTRATEGIA DE EDUCACIÓN AMBIENTAL POR MEDIO DE LAS TECNOLOGÍAS DE INFORMACIÓN Y COMUNICACIÓN - TIC, EN BOGOTÁ.</t>
  </si>
  <si>
    <t>PRESTAR SERVICIOS DE APOYO A LA GESTIÓN PARA REALIZAR EL ACOMPAÑAMIENTO Y SEGUIMIENTO ADMINISTRATIVO FRENTE A LA INFORMACIÓN Y DOCUMENTACIÓN DEL PROYECTO DE INVERSIÓN Y EN PARTICULAR DE LA RED DE MONITOREO DE RUIDO AMBIENTAL DE BOGOTÁ</t>
  </si>
  <si>
    <t>PRESTAR LOS SERVICIOS PROFESIONALES PARA PARTICIPAR EN LAS ACTIVIDADES DE MANTENIMIENTO EN LAS 590 HECTAREAS  QUE FUERON OBJETO DE  RESTAURACION Y REHABILITACION  PARA SU SOSTENIMIENTO.</t>
  </si>
  <si>
    <t>DANY ALEXANDER TERRAZA ROBECHI</t>
  </si>
  <si>
    <t>REALIZAR ACTIVIDADES DE APOYO EN LAS LABORES DERIVADAS DEL PROGRAMA DE GESTION DOCUMENTAL DE LA SDA</t>
  </si>
  <si>
    <t>PRESTAR LOS SERVICIOS PROFESIONALES PARA PARTICIPAR EN LAS ACTIVIDADES RELACIONADAS CON LA IMPLEMENTACION DE LOS PROYECTOS DE RESTAURACION EN LAS 370 NUEVAS HECTAREAS</t>
  </si>
  <si>
    <t>PRESTAR LOS SERVICIOS PROFESIONALES PARA REALIZAR EL SEGUIMIENTO Y LA GESTIÓN PARA MEJORAR LA ATENCIÓN OPORTUNA A LAS SOLICITUDES, QUEJAS, DERECHOS DE PETICIÓN Y REQUERIMIENTOS DE ENTES DE CONTROL DERIVADO DE LAS ACCIONES DE EVALUACIÓN, CONTROL Y SEGUIMIENTO AMBIENTAL AL RECURSO HÍDRICO Y AL SUELO</t>
  </si>
  <si>
    <t>PRESTAR SERVICIOS PROFESIONALES EN LA GESTION E IMPLEMENTACIÓN DE LOS ACUERDOS DE USO DE SUELO Y  DE LAS OTRAS ACTIVIDADES DEL PLAN DE ACCIÓN DE LA POLÍTICA PÚBLICA DISTRITAL DE RURALIDAD EN LA CUENCA DEL RÍO TUNJUELO, LOCALIDADES DE USME Y CIUDAD BOLIVAR</t>
  </si>
  <si>
    <t>TATIANA RODRIGUEZ ESCUDERO</t>
  </si>
  <si>
    <t>PRESTAR SERVICIOS DE APOYO A LA GESTIÓN PARA REALIZAR DESDE EL COMPONENTE TÉCNICO LA CLASIFICACIÓN, MANEJO, DEPURACIÓN, ADMINISTRACIÓN Y SEGUIMIENTO DE LOS DOCUMENTOS GENERADOS DE LAS ACTUACIONES TÉCNICAS DE EVALUACIÓN, CONTROL Y SEGUIMIENTO A LA PUBLICIDAD EXTERIOR VISUAL</t>
  </si>
  <si>
    <t>DIEGO FERNANDO CABALLERO</t>
  </si>
  <si>
    <t>PRESTAR SERVICIOS DE APOYO A LA GESTIÓN OPERATIVA TENDIENTES A LA PROTECCIÓN Y ATENCIÓN INTEGRAL DE LA FAUNA SILVESTRE RECUPERADA POR LA SDA.</t>
  </si>
  <si>
    <t>PRESTAR LOS SERVICIOS PROFESIONALES PARA LA ARTICULACIÓN DE ESTRATEGIAS COMPLEMENTARIAS DE CONSERVACIÓN EN ÁREAS DE IMPORTANCIA AMBIENTAL CON EL FIN DE GESTIONAR EL MANEJO DE TENSIONANTES DE ORIGEN ANTRÓPICO.</t>
  </si>
  <si>
    <t>PRESTAR LOS SERVICIOS PROFESIONALES EN LA GESTIÓN E IMPLEMENTACIÓN DE LOS ACUERDOS DE USO DE SUELO Y DEMAS ACTIVIDADES RELACIONADAS CON LA POLITICA PUBLICA DE RURALIDAD EN ZONAS PRODUCTIVAS DE LAS LOCALIDADES DE CHAPINERO, SANTAFE Y SUBA</t>
  </si>
  <si>
    <t>PRESTAR LOS SERVICIOS PROFESIONALES PARA PARTICIPAR EN LAS ACCIONES RELACIONADAS CON LOS  ASPECTOS SOCIALES EN LA IMPLENTACION DE LOS CUATRO PROYECTOS DE CONECTIVIDAD ECOLÓGICA</t>
  </si>
  <si>
    <t>PRESTAR LOS SERVICIOS DE APOYO OPERATIVO EN PROYECTOS DE BUENAS PRÁCTICAS PRODUCTIVAS AGROAMBIENTALES COMO SOPORTE  A LA IMPLEMENTACION DE LOS ACUERDOS DE USO DE SUELO,  EN PREDIOS UBICADOS EN LA CUENCA HIDROGRAFICA DEL RIO SAN JUAN, LOCALIDAD DE SUMAPAZ</t>
  </si>
  <si>
    <t>JAVIER ALSELMO SUSA CIFUENTES</t>
  </si>
  <si>
    <t>PRESTAR LOS SERVICIOS DE APOYO OPERATIVO  EN PROYECTOS DE BUENAS PRÁCTICAS PRODUCTIVAS AGROAMBIENTALES  COMO SOPORTE DE LA GESTION DE LOS ACUERDOS DE USO DE SUELO EN PREDIOS UBICADOS EN LA CUENCA HIDROGRAFICA DEL RÍO SAN JUAN, LOCALIDAD DE SUMAPAZ</t>
  </si>
  <si>
    <t>CAROLINA MOSCOSO VILLA</t>
  </si>
  <si>
    <t>PRESTAR SERVICIOS PROFESIONALES PARA REALIZAR LA RECOPILACIÓN, ORGANIZACIÓN Y ANÁLISIS DE LA INFORMACIÓN NECESARIA PARA LA CONSTRUCCIÓN DE INSTRUMENTOS DE SEGUIMIENTO AL PLAN DE ACCIÓN CLIMÁTICO (PAC) LA FORMULACIÓN DE INDICADORES DE MITIGACIÓN Y ADAPTACIÓN, APOYAR LA VALIDACIÓN DE LOS ESCENARIOS DE EMISIONES DE GASES EFECTO INVERNADERO (GEI) Y  LAS MEJORAS DE CORTO PLAZO DEL INVENTARIO NACIONAL DE GASES EFECTO INVERNADERO (INGEI)</t>
  </si>
  <si>
    <t>PRESTAR LOS SERVICIOS PROFESIONALES PARA FORMULAR Y LIDERAR LA IMPLEMENTACIÓN DEL PLAN PARA LA PROPAGACIÓN, PRODUCCIÓN Y MANTENIMIENTO DE MATERIAL VEGETAL E INFRAESTRUCTURA EN LOS VIVEROS DE LA SDA</t>
  </si>
  <si>
    <t>PRESTAR LOS SERVICIOS PROFESIONALES PARA PROYECTAR LAS ACTUACIONES TÉCNICAS DE EVALUACIÓN CONTROL Y SEGUIMIENTO AMBIENTAL QUE PERMITAN DIAGNOSTICAR LA AFECTACIÓN EN EL SUELO Y EL ACUÍFERO SOMERO EN PREDIOS QUE REALIZAN O REALIZARON ALMACENAMIENTO Y DISTRIBUCIÓN DE HIDROCARBUROS LÍQUIDOS DERIVADOS DEL PETRÓLEO EN EL DISTRITO CAPITAL.</t>
  </si>
  <si>
    <t>IMELDA PERTIAGA GONZALEZ</t>
  </si>
  <si>
    <t>PRESTAR SERVICIOS PROFESIONALES PARA ORIENTAR LAS MEJORAS DE CORTO PLAZO EN EL INVENTARIO NACIONAL DE GASES EFECTO INVERNADERO (INGEI), EMISIONES DE GASES EFECTO INVERNADERO (GEI) Y LA CONSTRUCCIÓN Y SEGUIMIENTO AL PLAN DE ACCIÓN CLIMÁTICO (PAC), DE LA SECRETARÍA DISTRITAL DE AMBIENTE (SDA)</t>
  </si>
  <si>
    <t>PRESTAR SERVICIOS DE APOYO A LA GESTIÓN PARA APOYAR LA CONSOLIDACIÓN Y EL PROCESAMIENTO DE LA INFORMACIÓN PARA EL SEGUIMIENTO AL RECURSO HÍDRICO SUPERFICIAL DE BOGOTÁ Y  A LA IMPLEMENTACIÓN DEL INSTRUMENTO DE TASA RETRIBUTIVA.</t>
  </si>
  <si>
    <t>PRESTAR SERVICIOS PROFESIONALES PARA EJECUTAR ACTUACIONES TÉCNICAS DE EVALUACIÓN, CONTROL Y SEGUIMIENTO SOBRE EL RECURSO ARBÓREO DE LA CIUDAD.</t>
  </si>
  <si>
    <t>ANGIE LORENA TELLEZ PEÑA</t>
  </si>
  <si>
    <t>PRESTAR SERVICIOS PROFESIONALES PARA ORIENTAR LAS MEJORAS DE CORTO PLAZO EN EL INVENTARIO NACIONAL DE GASES EFECTO INVERNADERO (INGEI), EMISIONES DE GASES EFECTO INVERNADERO (GEI) Y LA CONSTRUCCIÓN DE INSTRUMENTOS DE SEGUIMIENTO AL PLAN DE ACCIÓN CLIMÁTICO (PAC), DE LA SECRETARÍA DISTRITAL DE AMBIENTE (SDA)</t>
  </si>
  <si>
    <t>PRESTAR LOS SERVICIOS DE APOYO A LA GESTIÓN PARA ATENDER ACTIVIDADES RELACIONADAS CON LA GESTIÓN DOCUMENTAL DE LA INFORMACIÓN TECNICA Y JURIDICA, EN RELACIÓN CON LAS ACTIVIDADES DE EVALUACIÓN CONTROL Y SEGUIMIENTO AMBIENTAL.</t>
  </si>
  <si>
    <t>PRESTAR SERVICIOS PROFESIONALES PARA LIDERAR Y ARTICULAR LAS ACTUACIONES TÉCNICAS Y ADMINISTRATIVAS NECESARIAS PARA LA ATENCIÓN INTEGRAL Y ESPECIALIZADA DE LA FAUNA SILVESTRE RECUPERADA POR LA SDA.</t>
  </si>
  <si>
    <t>PRESTAR SERVICIOS PROFESIONALES PARA RELACIONAR FUENTES DE INFORMACIÓN INTERNAS Y EXTERNAS CON EL FIN DE ROBUSTECER LA INFORMACIÓN DE BLACK CARBON Y OTROS CONTAMINANTES ATMOSFÉRICOS RELACIONADOS CON SISTEMA DE ALERTAS TEMPRANAS AMBIENTALES DE BOGOTÁ (SATAB) EN SU COMPONENTE AIRE</t>
  </si>
  <si>
    <t>PRESTAR SERVICIOS PROFESIONALES PARA GESTIONAR TÉCNICA Y ADMINISTRATIVAMENTE LA OPERACIÓN Y MANTENIMIENTO DE LOS EQUIPOS DE MEDICIÓN PARA LA EVALUACIÓN, CONTROL Y SEGUIMIENTO A LAS FUENTES MÓVILES QUE OPERAN EN EL DISTRITO CAPITAL</t>
  </si>
  <si>
    <t>PRESTAR SERVICIOS DE APOYO A LA GESTIÓN PARA ACOMPAÑAR EL DESARROLLO DE LOS OPERATIVOS EN LA EVALUACIÓN, CONTROL Y SEGUIMIENTO A LAS FUENTES MÓVILES QUE OPERAN EN EL DISTRITO CAPITAL</t>
  </si>
  <si>
    <t>JOSE ANTONIO JIMENEZ CRUZ</t>
  </si>
  <si>
    <t>PRESTAR SUS SERVICIOS PROFESIONALES DE APOYO A LA SUPERVISIÓN, EN MARCO DE LAS ACCIONES JURIDICAS QUE SE ADELANTEN EL  CENTRO DE ATENCION,  VALORACION Y REHABILITACIÓN DE LA FAUNA Y FLORA SILVESTRE.</t>
  </si>
  <si>
    <t>PRESTAR SERVICIOS PROFESIONALES PARA  GESTIONAR Y PARTICIPAR EN LA IMPLEMENTACIÓN DEL PROGRAMA  DE PAGO POR SERVICIOS AMBIENTALES, Y DEMAS ACTIVIDADES DEL PLAN DE ACCIÓN DE LA  POLÍTICA PÚBLICA DISTRITAL DE RURALIDAD CON ENFASIS EN LA CUENCA HIDROGRAFICA TEUSACA  Y LOCALIDAD DE SUBA</t>
  </si>
  <si>
    <t>PRESTAR LOS SERVICIOS PROFESIONALES PARA LA FORMULACIÒN Y REVISIÒN DE LOS PLANES DE RESTAURACIÒN ECOLOGICA EN EL DISTRITO</t>
  </si>
  <si>
    <t>ISIDRO OTALORA DIAZ</t>
  </si>
  <si>
    <t>PRESTAR LOS SERVICIOS DE APOYO OPERATIVO EN PROYECTOS DE BUENAS PRÁCTICAS PRODUCTIVAS AGROAMBIENTALES COMO SOPORTE DE LA IMPLEMENTACIÓN A LOS ACUERDOS DE USO DE SUELO, EN LA CUENCA HIDROGRAFICA DEL RIO  TUNJUELO</t>
  </si>
  <si>
    <t>PRESTAR LOS SERVICIOS DE APOYO TECNICO EN LA IMPLEMENTACION DEL PROGRAMA DE PAGO POR SERVICIOS AMBIENTALES, Y PROYECTOS DE BUENAS PRÁCTICAS PRODUCTIVAS AGROAMBIENTALES EN LA RURALIDAD DE BOGOTÁ D.C, CON ÉNFASIS EN LA CUENCA DEL RÍO SAN JUAN (LOCALIDAD DE SUMAPAZ)</t>
  </si>
  <si>
    <t>FREDY ALBERTO BAQUERO MICAN</t>
  </si>
  <si>
    <t>PRESTAR LOS SERVICIOS DE APOYO OPERATIVO EN PROYECTOS DE BUENAS PRÁCTICAS PRODUCTIVAS AGROAMBIENTALES  COMO SOPORTE DE LA GESTION DE LOS ACUERDOS DE USO DE SUELO EN PREDIOS UBICADOS EN LA CUENCA HIDROGRAFICA DEL RÍO BLANCO (LOCALIDAD DE SUMAPAZ)</t>
  </si>
  <si>
    <t>PRESTAR LOS SERVICIOS PROFESIONALES PARA LIDERAR LA EJECUCIÓN DEL PLAN DE ACCIÓN DESTINADO A MANTENER HECTÁREAS QUE HAN SIDO OBJETO DE RESTAURACION Y OTRAS DE INTERES AMBIENTAL PRIORIZADAS DENTRO DEL PLAN DE ACCION DEL PROYECTO 7769</t>
  </si>
  <si>
    <t>PRESTAR SERVICIOS DE APOYO A LA GESTIÓN PARA EL DESARROLLO, INTERVENCIÓN Y TRAMITE DE LOS PROCESOS DE NOTIFICACIÓN Y LA CONSTRUCCIÓN DE LAS BASES DE DATOS RELACIONADAS CON LAS NOTIFICACIONES DE LOS ACTOS ADMINISTRATIVOS ORIGINADOS EN EL MARCO DEL PROCESO DE EVALUACIÓN, CONTROL Y SEGUIMIENTO AMBIENTAL</t>
  </si>
  <si>
    <t>ANA MARIA BRAVO GARCIA</t>
  </si>
  <si>
    <t>PRESTAR SERVICIOS PROFESIONALES PARA REALIZAR LAS ACTIVIDADES TENDIENTES A LA NOTIFICACIÓN Y COMUNICACIÓN DE LOS ACTOS ADMINISTRATIVOS ORIGINADOS DEL PROCESO DE  SANEAMIENTO TÉCNICO JURIDICO DE LOS EXPEDIENTES SANCIONATORIOS DE LA SECRETARÍA DISTRITAL DE AMBIENTE</t>
  </si>
  <si>
    <t>PRESTAR SERVICIOS PROFESIONALES PARA PARTICIPAR EN LA IMPLEMENTACIÓN DEL PROGRAMA  DE PAGO POR SERVICIOS AMBIENTALES, EN EL MARCO DE LAS ACCIONES DE LA  POLÍTICA PÚBLICA DISTRITAL DE RURALIDAD, ASÍ COMO LA COORDINACION, ADMINISTRACIÓN  Y SEGUIMIENTO DEL EQUIPO TÉCNICO RURAL.</t>
  </si>
  <si>
    <t>PRESTAR SERVICIOS PROFESIONALES EN LA GESTION DE LOS ACUERDOS DE USO DEL SUELO Y LA IMPLEMENTACION  DE LAS DEMAS ACTIVIDADES DEL PLAN DE ACCIÓN DE LA POLÍTICA PÚBLICA DISTRITAL DE RURALIDAD EN LA CUENCA HIDROGRAFICA TEUSACA Y CERROS ORIENTALES</t>
  </si>
  <si>
    <t>DILIA SOFIA GARZON BARRAGAN</t>
  </si>
  <si>
    <t>PRESTAR LOS SERVICIOS PROFESIONALES PARA PARTICIPAR EN LA GESTION TECNICO ADMINISTRATIVA REQUERIDA PARA LA IMPLEMENTACION DE ACCIONES DE  MANTENIMIENTO DE LAS 590 HECTAREAS PRIORIZADAS</t>
  </si>
  <si>
    <t>PRESTAR LOS SERVICIOS PROFESIONALES EN LA ELABORACION, IDENTIFICACIÓN Y ANÁLISIS DE INSUMOS TECNICOS RELACIONADOS CON LOS COMPONENTES HIDROLÓGICO E HIDRÁULICO, DE LA ESTRUCTURA ECOLÓGICA PRINCIPAL Y ÁREAS DE INTERÉS AMBIENTAL DEL DISTRITO CAPITAL</t>
  </si>
  <si>
    <t>PRESTAR LOS SERVICIOS PROFESIONALES PARA REALIZAR LAS ACTIVIDADES DE CONCEPTUALIZACION, DESARROLLO, PROGRAMACIÓN E IMPLEMENTACIÓN DE APLICATIVOS Y/O SISTEMAS DE INTEGRACIÓN RESULTADO DEL MODELAMIENTO Y ANÁLISIS DE DATOS AMBIENTALES EN EL CIMAB EN LOS TEMAS QUE LE SEAN ASIGNADOS</t>
  </si>
  <si>
    <t>PRESTAR LOS SERVICIOS PROFESIONALES PARA REALIZAR LAS VISITAS DE CONTROL Y VIGILANCIA EN ATENCIÓN A SOLICITUDES, QUEJAS Y DERECHOS DE PETICIÓN RELACIONADAS CON USUARIOS QUE GENERAN VERTIMIENTOS A LA RED DE ALCANTRILLADO PÚBLICO DE LA CIUDAD.</t>
  </si>
  <si>
    <t>DIANA JEISED ROMER GUAUTA</t>
  </si>
  <si>
    <t>PRESTAR SERVICIOS PROFESIONALES PARA DESARROLLAR ACTIVIDADES DE VALIDACIÓN Y SEGUIMIENTO DE LAS BASES DE DATOS PRODUCTO DE LA EVALUACIÓN, CONTROL Y SEGUIMIENTO A LAS FUENTES MÓVILES QUE OPERAN EN EL DISTRITO CAPITAL</t>
  </si>
  <si>
    <t>ALEXIS XIOMARA FAJARDO RODRIGUEZ</t>
  </si>
  <si>
    <t>PRESTAR LOS SERVICIOS PROFESIONALES PARA REALIZAR LAS ACTIVIDADES DE EVALUACIÓN, CONTROL Y SEGUIMIENTO A LA IMPLEMENTACION DE LOS PLANES INSTITUCIONALES DE GESTIÒN AMBIENTAL-PIGA CON ENFASIS EN EL APROVECHAMIENTO Y DISPOSICION FINAL DE LOS RESIDUOS ORDINARIOS, ESPECIALES, PELIGROSOS Y DE MANEJO DIFERENCIADO GENERADOS POR LAS ENTIDADES PÚBLICAS EN EL D.C.</t>
  </si>
  <si>
    <t>PRESTAR SERVICIOS PROFESIONALES EN LA ORIENTACIÓN, GESTIÓN Y LIDERAZGO DEL SEGUIMIENTO E IMPLEMENTACIÓN DEL MODELO INTEGRADO DE PLANEACIÓN Y GESTIÓN - MIPG Y DEL SISTEMA INTEGRADO DE GESTIÓN -SIG, EN LA SDA.</t>
  </si>
  <si>
    <t>PRESTAR SERVICIOS PROFESIONALES EN LA IMPLEMENTACION  DE ACUERDOS DE USO DEL SUELO  Y DEMAS ACTIVIDADES DEL PLAN DE ACCIÓN DE LA POLÍTICA PÚBLICA DISTRITAL DE RURALIDAD EN LA CUENCA DEL RÍO SUMAPAZ, SAN JUAN</t>
  </si>
  <si>
    <t>PRESTAR SERVICIOS PROFESIONALES PARA  GESTIONAR LOS ACUERDOS DE USO DEL SUELO Y LA IMPLEMENTACIÓN DE OTRAS ACTIVIDADES DEL PLAN DE ACCIÓN DE LA POLÍTICA PÚBLICA DISTRITAL DE RURALIDAD EN LA CUENCA DEL RÍO SUMAPAZ, SAN JUAN</t>
  </si>
  <si>
    <t>PRESTAR LOS SERVICIOS PROFESIONALES PARA DESARROLLAR LAS ACCIONES JURÍDICAS AL INTERIOR DE LA ENTIDAD Y NIVEL INTERINSTITUCIONAL, ASÍ COMO EL SEGUIMIENTO A ACUERDOS DISTRITALES EN EL MARCO DE LAS LEYES 1712 DE 2014 Y 1474 DE 2011 Y LAS RELACIONES ESTRATÉGICAS CON LA ADMINISTRACIÓN DISTRITAL Y LOS ORGANISMOS DE CONTROL POLÍTICO</t>
  </si>
  <si>
    <t>PRESTAR LOS SERVICIOS PROFESIONALES PARA LA REVISIÓN DE LAS ACTUACIONES ADMINISTRATIVAS SURTIDAS EN EL TRÁMITE DE NOTIFICACIÓN DE LOS ACTOS ADMINISTRATIVOS ORIGINADOS EN EL MARCO DEL PROCESO DE EVALUACIÓN, CONTROL Y SEGUIMIENTO AL RECURSO HIDRICO</t>
  </si>
  <si>
    <t>ANDREA MARTINEZ RAMIREZ</t>
  </si>
  <si>
    <t xml:space="preserve">PRESTAR LOS SERVICIOS PROFESIONALES PARA FORMULAR ESQUEMAS DE COMPENSACIÓN AMBIENTAL EN LAS ÁREAS DE IMPORTANCIA AMBIENTAL CON ÉNFASIS EN LA RURALIDAD DEL D.C
</t>
  </si>
  <si>
    <t>PRESTAR SERVICIOS PROFESIONALES PARA DISEÑAR E IMPLEMENTAR PROCESOS SOCIALES EN EL MARCO DE LA  IMPLEMENTACIÓN DE LOS ACUERDOS DE USO DE SUELO; LA POLÍTICA PÚBLICA DISTRITAL DE RURALIDAD Y  DEL PROGRAMA DE INCENTIVOS A LA CONSERVACIÓN AMBIENTAL ASÍ COMO EN LOS PROCESOS DE CAPACITACIÓN AMBIENTAL NO FORMAL</t>
  </si>
  <si>
    <t>PRESTAR LOS SERVICIOS DE APOYO TECNICO EN LA GESTIÓN DE ACTIVIDADES CONTEMPLADAS EN EL MARCO DEL PROGRAMA DE GESTIÓN DOCUMENTAL DE LA SDA</t>
  </si>
  <si>
    <t>PRESTAR LOS SERVICIOS PROFESIONALES PARA LIDERAR Y ORIENTAR LAS ACTIVIDADES DE ASIGNACIÓN, IMPLEMENTACIÓN Y VERIFICACIÓN DE LAS ACTUACIONES TÉCNICAS DERIVADAS DE LAS ACCIONES DE EVALUACIÓN, CONTROL Y SEGUIMIENTO AMBIENTAL ENCAMINADAS A LA ADECUADA DISPOSICIÓN Y APROVECHAMIENTO DE RESIDUOS EN BOGOTÁ</t>
  </si>
  <si>
    <t>PRESTAR LOS SERVICIOS PROFESIONALES PARA REALIZAR LA ORIENTACIÓN Y SEGUIMIENTO DE LOS PROCESOS Y REPORTES ADMINISTRATIVOS Y FINANCIEROS QUE SE DERIVEN DE LA GESTION PARA EL MANTENIMIENTO DE LAS 590HA</t>
  </si>
  <si>
    <t>VIVIAN SANZ MARTELO</t>
  </si>
  <si>
    <t>BRINDAR APOYO A LA DIRECCIÓN DE GESTIÓN CORPORATIVA EN LOS COMPONENTES DE SEGUIMIENTO A LOS PROYECTOS DE LA DIRECCIÓN. ASÍ MISMO, CONSOLIDAR, REVISAR Y ORGANIZAR LA INFORMACIÓN A PRESENTAR POR PARTE DE LA DIRECCIÓNCORPORATIVA Y SUS DEPENDENCIAS.</t>
  </si>
  <si>
    <t>PRESTAR SERVICIOS DE APOYO TÉCNICO PARA LA IMPLEMENTACIÓN DEL PROGRAMA DE PAGO POR SERVICIOS AMBIENTALES Y EN LOS PROYECTOS DE BUENAS PRÁCTICAS PRODUCTIVAS AGRO AMBIENTALES EN LA RURALIDAD DE BOGOTÁ D.C,CON ÉNFASIS EN LA CUENCA HIDROGRÁFICA DEL RÍO TUNJUELO.</t>
  </si>
  <si>
    <t>PRESTAR LOS SERVICIOS PROFESIONALES PARA EL DESARROLLO DE ACCIONES DE ACOMPAÑAMIENTO Y ORIENTACIÓN PARA EL FORTALECIMIENTO, SOSTENIBILIDAD Y MEJORA DEL SISTEMA INTEGRADO DE GESTIÓN -SUBSISTEMA DE GESTIÓN AMBIENTAL-PIGA.</t>
  </si>
  <si>
    <t>PRESTAR LOS SERVICIOS PROFESIONALES PARA REALIZAR ACTIVIDADES DE CONTROL AMBIENTAL A PREDIOS CON POSIBLE AFECTACIÓN DE LOS RECURSOS SUELO Y AGUA SUBTERRÁNEA DEL ACUIFERO SOMERO</t>
  </si>
  <si>
    <t>PRESTAR LOS SERVICIOS PROFESIONALES PARA EL DISEÑO E IMPLEMENTACION DE LAS FIGURAS Y MODELOS TECNICOS QUE MATERIALICEN LA CONSOLIDACION DE TIPOLOGIAS DE ESTRATEGIAS DE CONSERVACION PARA PROTEGER Y MANTENER ECOLOGIAMENTE LA ESTRUCTURA ECOLOGICA PRINCIPAL Y AREAS E IMPORTANCIA AMBIENTAL.</t>
  </si>
  <si>
    <t>ASESORAR JURÍDICAMENTE A LA SECRETARÍA DISTRITAL DE AMBIENTE EN LA GESTIÓN INTEGRAL PARA LA CONSERVACIÓN, RECUPERACIÓN Y CONECTIVIDAD DE ESTRUCTURA ECOLÓGICA PRINCIPAL DEL DISTRITO CAPITAL, LA REVISIÓN DE NORMAS E INSTRUMENTOS DE ORDENAMIENTO DEL TERRITORIO.</t>
  </si>
  <si>
    <t>PRESTAR LOS SERVICIOS PROFESIONALES PARA REALIZAR LA CONSOLIDACIÓN DEL SEGUIMIENTO TÉCNICO,EL REPORTE Y LA VALIDACIÓN DE LA INFORMACIÓN GENERADA CON RELACIÓN A LAS ACTUACIONES ADMINISTRATIVAS DERIVADAS DE LASACTIVIDADES DE MONITOREO, EVALUACIÓN, CONTROL, SEGUIMIENTO AMBIENTAL AL RECURSO HÍDRICO Y SUS FACTORES DE IMPACTO EN EL DISTRITO CAPITAL.</t>
  </si>
  <si>
    <t>PRESTAR SUS SERVICIOS PROFESIONALES PARA ORIENTAR, REVISAR Y VIABILIZAR JURIDICAMENTE LOS ACTOS ADMINISTRATIVOS DE TRÁMITE Y QUE DECIDEN DE FONDO LOS PROCESOS SANCIONATORIOS DE CARÁCTER AMBIENTAL, ASÍ COMO LA ORIENTACIÓN DE LAS ACTUACIONES JURÍDICAS QUE SE ADELANTEN EN EL MARCO DEL PROCESO DE EVALUACIÓN, CONTROL Y SEGUIMIENTO AMBIENTAL.</t>
  </si>
  <si>
    <t>OMAR ERNESTO GOMEZ DAVILA</t>
  </si>
  <si>
    <t>PRESTAR LOS SERVICIOS PROFESIONALES PARA PARTICIPAR EN LAS ACTIVIDADES DDE LA GESTION ADMINSTRATIVA REQUERIDA PARA LA IMPLEMENTACIÓN DE ACCIONESDE RESTAURACION PARA EL CUMPLIMIENTO DE LA META EN EL PROYECTO DE INVERSION.</t>
  </si>
  <si>
    <t>PRESTAR LOS SERVICIOS TÉCNICOS PARA EL APOYO EN LAS ACTIVIDADES RELACIONADAS CON EL TALENTO HUMANO DE LA SDA.</t>
  </si>
  <si>
    <t>ANTONIETA JAITA FERNANDA SALAZAR FERNANDEZ</t>
  </si>
  <si>
    <t>PRESTAR LOS SERVICIOS PROFESIONALES A LA DIRECCIÓN DE GESTIÓN CORPORATIVA APOYANDO LA ACTUALIZACIÓN E IMPLEMENTACIÓN DEL SISTEMA INTEGRADO DE CONSERVACIÓN EN LA SDA</t>
  </si>
  <si>
    <t>PRESTAR SERVICIOS PROFESIONALES EN LA GESTIÓN DE LOS ACUERDOS DE USO DELSUELO Y LA IMPLEMENTACIÓN DE LAS DEMAS ACTIVIDADES DEL PLAN DE ACCIÓN DELA POLÍTICA PÚBLICA DISTRITAL DE RURALIDAD EN LA CUENCA DEL RÍO BLANCO, LOCALIDAD DE SUMAPAZ.</t>
  </si>
  <si>
    <t>PRESTAR LOS SERVICIOS PROFESIONALES PARA REVISAR Y VALIDAR TÉCNICAMENTE LAS ACTUACIONES DERIVADAS DE LAS ACCIONES DE EVALUACIÓN CONTROL Y SEGUIMIENTO A LA CADENA DE GESTIÓN DE LOS RESIDUOS ORDINARIOS Y PELIGROSOS GENERADOS POR LAS ACTIVIDADES DE SERVICIOS HOSPTALARIOS Y SIMILARES EN LA CIUDAD DE BOGOTÁ D.C.</t>
  </si>
  <si>
    <t>PRESTAR SERVICIOS PROFESIONALES PARA LIDERAR Y ORIENTAR Y DIRIGIR LA FORMULACIÓN DE LOS DOCUMENTOS TECNICOS Y EL DESARROLLO DE LAS ESTRATEGIAS ASOCIADAS CON LA GESTIÓN INTEGRAL DE LA CALIDAD DEL AIRE DE BOGOTÁ</t>
  </si>
  <si>
    <t>KATHERINE SANCHEZ CASAS</t>
  </si>
  <si>
    <t>PRESTAR LOS SERVICIOS PROFESIONALES PARA REALIZAR LAS ACTIVIDADES DE CONCEPTUALIZACIÓN, ANÁLISIS DE DATOS Y SOPORTE ESTADÍSTICO DE LOS DIFERENTES MODELOS Y PROYECTOS AMBIENTALES EN EL CIMAB.</t>
  </si>
  <si>
    <t>PRESTAR LOS SERVICIOS PROFESIONALES PARA PARTICIPAR EN LAS ACTIVIDADES DE MANTENIMIENTO EN LAS 590 HECTAREAS QUE FUERON OBJETO DE RESTAURACION Y REHABILITACION PARA SU SOSTENIMIENTO.</t>
  </si>
  <si>
    <t>PRESTAR LOS SERVICIOS PROFESIONALES DE APOYO EN SISTEMAS DE INFORMACIÓN GEOFRAFICA PARA EL MANTENIMIENTO DE LAS 590 HECTAREAS</t>
  </si>
  <si>
    <t>LILIANA LOPEZ YANES</t>
  </si>
  <si>
    <t>SANDRA MILENA SANCHEZ GAMBA</t>
  </si>
  <si>
    <t>PRESTAR LOS SERVICIOS PROFESIONALES PARA REALIZAR LAS ACTIVIDADES DE ASISTENCIA TÉCNICA, FORMACIÓN Y SEGUIMIENTO, ENFOCADOS EN PROMOVER A LAS EMPRESAS LA INNOVACIÓN, TRANSFERENCIA DE TECNOLOGÍA Y PRACTICAS ASOCIADAS A LA PRODUCCIÓN, EL CONSUMO SOSTENIBLE Y LA ECONOMÍA CIRCULAR</t>
  </si>
  <si>
    <t>REALIZAR EL PROCESAMIENTO Y LA SISTEMATIZACIÓN DE LA INFORMACIÓN REPORTADA A PARTIR DEL CUMPLIMIENTO DE LA EVALUACIÓN, CONTROL Y SEGUIMIENTO A LOS RCD GENERADOS EN EL D.C., Y APOYAR ACTIVIDADES TÉCNICAS DE EVALUACIÓN, CONTROL Y SEGUIMIENTO A LOS DIFERENTES ACTORES DE LA CADENA DE LOS RESIDUOS ESPECIALES, ESPECÍFICAMENTE LOS DENOMINADOS RESIDUOS DE CONSTRUCCIÓN Y DEMOLICIÓN - RCD.</t>
  </si>
  <si>
    <t>PRESTAR SUS SERVICIOS TECNICOS PARA EL APOYO EN LAS ACTIVIDADES PROPIAS DE LA DIRECCION DE GESTION CORPORATIVA Y SUS SUBDIRECCIONES</t>
  </si>
  <si>
    <t>PRESTAR LOS SERVICIOS DE APOYO OPERATIVO EN LA IMPLEMENTACIÓN DEL PROGRAMA DE PAGO POR SERVICIOS AMBIENTALES Y PROYECTOS DE BUENAS PRÁCTICAS PRODUCTIVAS AGROAMBIENTALES EN LA RURALIDAD DE LAS LOCALIDADES DE CHAPINERO, SANTAFE Y SUBA.</t>
  </si>
  <si>
    <t>PRESTAR LOS SERVICIOS PROFESIONALES PARA PARTICIPAR EN LAS ACITVIDADES DE SEGUIMIENTO DESDE EL COMPONENTE BIÓTICO DE LAS ACTIVIDADES ASOCIADOS A LA IMPLEMENTACIÓN DE LOS CUATRO PROYECTOS DE CONECTIVIDAD ECOLÓGICA.</t>
  </si>
  <si>
    <t>YOLOTL FERNANDO SANDOVAL ALDANA</t>
  </si>
  <si>
    <t>PRESTAR LOS SERVICIOS PROFESIONALES PARA REALIZAR AUDITORÍAS, ASESORÍA Y ACOMPAÑAMIENTOS, EVALUACIÓN DE RIESGOS, SEGUIMIENTO Y MEDICIONES DE LA EFECTIVIDAD A LAS ACCIONES FORMULADAS EN EL PLAN DE MEJORAMIENTO DEL PROCESO DE GESTIÓN DE RECURSOS INFORMÁTICOS Y TECNOLÓGICOS Y DEMÁS RELACIONADAS CON LA GENERACIÓN DE VALOR Y APORTE A LA MEJORA DESDE LA TERCERA LÍNEA DE DEFENSA.</t>
  </si>
  <si>
    <t>JORGE MARIO ZIPA JARAMILLO</t>
  </si>
  <si>
    <t>PRESTAR SERVICIOS DE APOYO A LA GESTIÓN PARA EL DESARROLLO DE LAS ACTIVIDADES DEL TRABAJO EN ALTURAS Y EL SISTEMA DE GESTIÓN DE SEGURIDAD Y SALUD EN EL TRABAJO PARA LOS GRUPOS DE LAS LÍNEAS DEL PROYECTO DE INVERSIÓN Y EN PARTICULAR EN LO RELACIONADO CON LA RED DE MONITOREO DE CALIDAD DEL AIRE DE BOGOTÁ.</t>
  </si>
  <si>
    <t>PRESTAR LOS SERVICIOS PROFESIONALES PARA DESARROLLAR LAS ACTIVIDADES DE EVALUACIÓN, CONTROL Y SEGUIMIENTO A LA CADENA DE GESTIÓN DE LOS RESIDUOS ORDINARIOS Y PELIGROSOS GENERADOS POR LAS ACTIVIDADES DE SERVICIOS HOSPITALARIOS Y SIMILARES DE BAJA COMPLEJIDAD EN LA CIUDAD DE BOGOTÁ D.C</t>
  </si>
  <si>
    <t>PRESTAR SERVICIOS PROFESIONALES PARA EJECUTAR LOS MANTENIMIENOS PREVENTIVOS Y CORRECTIVOS NECESARIOS PARA LA CORRECTA OPERACIÓN DE EQUIPOS Y ESTACIONES, PERMITIENDO LA GENERACIÓN DE LOS DATOS PARA LA ELABORACIÓN DE LOS INFORMES TÉCNICOS DE LA RED DE MONITOREO DE CALIDAD DEL AIRE DE BOGOTÁ.</t>
  </si>
  <si>
    <t>PRESTAR LOS SERVICIOS PROFESIONALES PARA GESTIONAR E IMPLEMENTAR LAS INSTANCIAS DE CARÁCTER CONSULTIVO Y LOS ESPACIOS INTERINSTITUCIONALES PARA LA IMPLEMENTACIÓN DEL PLAN DE ACCIÓN DE LA POLÍTICA PÚBLICA DISTRITAL DE RURALIDAD - ACUERDOS DE USO DE SUELO.</t>
  </si>
  <si>
    <t>PRESTAR SERVICIOS PROFESIONALES PARA LIDERAR LOS PROCESOS, ARTICULACIÓN Y SEGUIMIENTO DE LA ESTRATEGIA Y AMPLIACIÓN TECNOLÓGICA PARA LA VIRTUALIZACIÓN DE LOS EXPEDIENTES DEL TRÁMITE SANCIONATORIO AMBIENTAL DE LA SDA.</t>
  </si>
  <si>
    <t>PRESTAR LOS SERVICIOS PROFESIONALES PARA PROYECTAR Y REALIZAR EL SANEAMIENTO JURÍDICO DE LAS ACTUACIONES ADMINISTRATIVAS DERIVADAS DE LAS ACCIONES DE EVALUACIÓN, CONTROL Y SEGUIMIENTO SOBRE LOS USUARIOS QUE GENERAN AFECTACIÓN AL RECURSO HÍDRICO SUBTERRÁNEO, SUPERFICIAL Y SUELO.</t>
  </si>
  <si>
    <t>NORBEY SANCHEZ BAUTISTA</t>
  </si>
  <si>
    <t>PRESTAR SERVICIOS DE APOYO TÉCNICO PARA LA GESTIÓN DE LOS ACUERDOS DE USO DEL SUELO Y LA IMPLEMENTACIÓN DE LAS DEMAS ACTIVIDADES DEL PLAN DE ACCIÓN DE LA POLÍTICA PÚBLICA DISTRITAL DE RURALIDAD, EN LA CUENCA HIDROGRÁFICA DEL RÍO TUNJUELO.</t>
  </si>
  <si>
    <t>ANDRES DAVID CAMACHO MARROQUIN</t>
  </si>
  <si>
    <t>PRESTAR LOS SERVICIOS PROFESIONALES PARA DESARROLLAR ACTIVIDADES DE CONTROL Y SEGUIMIENTO A LA ESTRUCTURA ECOLÓGICA PRINCIPAL-EEP, PERMISOS DE OCUPACIÓN DE CAUCE-POC Y PROYECTOS ESPECIALES DE INFRAESTRUCTURA-PEI ENMARCADOS EN LA ADECUADA DISPOSICIÓN FINAL Y APROVECHAMIENTO DE RESIDUOS DE CONSTRUCCIÓN Y DEMOLICIÓN- RCD GENERADOS POR OBRAS DE INFRAESTRUCTURA EN EL DISTRITO CAPITAL.</t>
  </si>
  <si>
    <t>PRESTAR SERVICIOS PROFESIONALES PARA PROYECTAR LOS ACTOS ADMINISTRATIVOS DE IMPULSO DEL PROCESO SANCIONATORIO AMBIENTAL ASOCIADO AL RECURSO SUELO Y ACUÍFERO SOMERO A PARTIR DEL CONCEPTO TÉCNICO QUE RECOMIENDA LA ACTUACIÓN ADMINISTRATIVA.</t>
  </si>
  <si>
    <t>PRESTAR LOS SERVICIOS PROFESIONALES PARA DESARROLLAR LAS ACTIVIDADES DE EVALUACIÓN, CONTROL Y SEGUIMIENTO A LA CADENA DE GESTIÓN DE LOS RESIDUOS ORDINARIOS Y PELIGROSOS GENERADOS POR LAS ACTIVIDADES DE SERVICIOS HOSPITALARIOS Y SIMILARES EN LA CIUDAD DE BOGOTÁ D.C.</t>
  </si>
  <si>
    <t>PRESTAR LOS SERVICIOS DE APOYO OPERATIVO EN PROYECTOS DE BUENAS PRÁCTAS PRODUCTIVAS AGROAMBIENTALES COMO SOPORTE DE LA GESTION DE LOS ACUERDOS DE USO DE SUELO, EN PREDIOS UBICADOS EN LA CUENCA HIDROGRAFICA DEL RIO TUNJUELO.</t>
  </si>
  <si>
    <t>PRESTAR LOS SERVICIOS PROFESIONALES PARA APOYAR AL DESPACHO  DE LA SECRETARÍA DISTRITAL DE AMBIENTE, EN EL MANEJO Y COORDINACIÓN DE LAS RELACIONES CON LOS ÓRGANOS DE CONTROL POLÍTICO DEL NIVEL LOCAL Y NACIONAL, LA ADMINISTRACIÓN DISTRITAL Y ENTIDADES DEL SECTOR AMBIENTE, EN EL MARCO DE LAS LEYES 1712 DE 2014 Y 1474 DE 2011.</t>
  </si>
  <si>
    <t>PRESTAR SERVICIOS PROFESIONALES PARA BRINDAR LINEAMIENTOS SOBRE EL MANEJO Y PRODUCCIÓN DE LA INFORMACIÓN TÉCNICA O CIENTÍFICA Y ANÁLISIS  Y MANEJO DEL SISTEMA DE INFORMACIÓN SILVICULTURAL Y GEOGRÁFICO DE LOS PROCEDIMIENTOS ADELANTADOS PARA LA EVALUACIÓN, CONTROL, SEGUIMIENTO  Y PREVENCIÓN SOBRE EL ARBOLADO URBANO.</t>
  </si>
  <si>
    <t>DIANA MARCELA REY GOMEZ</t>
  </si>
  <si>
    <t>PRESTAR LOS SERVICIOS PROFESIONALES PARA REALIZAR ACTIVIDADES DE CONTROL AMBIENTAL A PREDIOS CON POSIBLE AFECTACIÓN DE LOS RECURSOS SUELO Y AGUA SUBTERRÁNEA DEL ACUIFERO SOMERO.</t>
  </si>
  <si>
    <t>PRESTAR LOS SERVICIOS DE APOYO TÉCNICO EN LA IMPLEMENTACIÓN DE ACUERDOS DE USO DEL SUELO Y DE BUENAS PRÁCTICAS PRODUCTIVAS AGROAMBIENTALES EN PREDIOS UBICADOS EN LA CUENCA HIDROGRÁFICA RÍO BLANCO.</t>
  </si>
  <si>
    <t>LICETH CRISTINA MAESTRE RAMOS</t>
  </si>
  <si>
    <t>PRESTAR SERVICIOS DE APOYO A LA GESTIÓN PARA REALIZAR LA ADMINISTRACION, ORGANIZACIÓN Y CONSERVACIÓN DE LOS DOCUMENTOS GENERADOS DE LAS ACTUACIONES ADMINISTRATIVAS, DERIVADAS DEL PROCESO DE EVALUACIÓN CONTROL Y SEGUIMIENTO AMBIENTAL AL RECURSO HÍDRICO.</t>
  </si>
  <si>
    <t>CONTRATAR LOS SERVICIOS PROFESIONALES PARA LA DIRECCION DE GESTION CORPORATIVA Y SUS SUBDIRECCIONES EN TEMAS JURÍDICOS, CONTRACTUALES Y DE TALENTO HUMANO.</t>
  </si>
  <si>
    <t>VIVIANA MARCELA SANTANA AGUILERA</t>
  </si>
  <si>
    <t>PRESTAR LOS SERVICIOS DE APOYO EN PROCESOS OPERATIVOS, LOGÌSTICOS Y DE GESTIÒN DOCUMENTAL EN LOS PARQUES ECOLÓGICOS DISTRITALES DE HUMEDAL.</t>
  </si>
  <si>
    <t>NUBIA CERQUERA TORRES</t>
  </si>
  <si>
    <t>PRESTAR LOS SERVICIOS DE APOYO A LA GESTIÓN PARA EL TRÁMITE DE EXPEDIENTES Y ARCHIVO DE GESTIÓN DOCUMENTAL,DERIVADAS DE LAS ACTIVIDADES DE EVALUACIÓN, CONTROL Y SEGUIMIENTO AMBIENTAL A LA ADECUADA DISPOSICIÓN Y APROVECHAMIENTO DE RESIDUOS EN BOGOTÁ.</t>
  </si>
  <si>
    <t>JUAN SEBASTIAN MARTINEZ MARTINEZ</t>
  </si>
  <si>
    <t xml:space="preserve">	PRESTAR LOS SERVICIOS TECNICOS PARA REALIZAR ACTIVIDADES DE DESARROLLO, IMPLEMENTACIÓN Y DESPLIEGUE DE LOS SISTEMAS DE INFORMACIÓN Y APLICACIONES PARA LA GESTIÓN DE INFORMACIÓN AMBIENTAL PRIORIZADA.</t>
  </si>
  <si>
    <t>PRESTAR LOS SERVICIOS PROFESIONALES PARA REALIZAR LAS VISITAS DE CONTROL Y VIGILANCIA EN ATENCIÓN A SOLICITUDES, QUEJAS Y DERECHOS DE PETICIÓN RELACIONADAS CON USUARIOS QUE GENERAN VERTIMIENTOS A LA RED DE ALCANTARILLADO PÚBLICO DE LA CIUDAD.</t>
  </si>
  <si>
    <t>PRESTAR SUS SERVICIOS PROFESIONALES PARA ADELANTAR EL PROCESO DE NOTIFICACIÓN, COMUNICACIÓN Y EJECUTORIA, DE LOS ACTOS ADMINISTRATIVOS ORIGINADOS EN EL MARCO DEL PROCESO DE EVALUACIÓN, CONTROL Y SEGUIMIENTO AMBIENTAL.</t>
  </si>
  <si>
    <t>PRESTAR LOS SERVICIOS PARA REALIZAR LAS ACTIVIDADES DE APOYO ADMINISTRATIVO PARA LA GESTIÓN DOCUMENTAL DE LOS PROCEDIMIENTOS ADMINISTRATIVOS DESARROLLADOS DURANTE LA IMPLANTACIÓN DE LOS PROCESOS DE MANTENIMIENTO DE LAS 590 HECTÁREAS PRIORIZADAS.</t>
  </si>
  <si>
    <t>PRESTAR SUS SERVICIOS PROFESIONALES PARA ADELANTAR EL PROCESO DE NOTIFICACIÓN, COMUNICACIÓN Y EJECUTORIA, DE LOS ACTOS ADMINISTRATIVOS ORIGINADOS EN EL PROCESO EVALUACIÓN, CONTROL Y SEGUIMIENTO AMBIENTAL.</t>
  </si>
  <si>
    <t>PRESTAR LOS SERVICIOS PROFESIONALES EN LA ELABORACIÓN, IDENTIFICACIÓN Y ANÁLISIS DE INSUMOS TÉCNICOS DESDE EL COMPONENTE SOCIOECONÓMICO, EN LA FORMULACIÓN E IMPLEMENTACIÓN DE ESTRATEGIAS DE CONSERVACIÓN DE LAS ÁREAS DE INTERÉS AMBIENTAL DEL DISTRITO CAPITAL.</t>
  </si>
  <si>
    <t xml:space="preserve">	PRESTAR SERVICIOS DE APOYO TÉCNICO PARA LA IMPLEMENTACIÓN DEL PROGRAMA DE PAGO POR SERVICIOS AMBIENTALES Y EN LOS PROYECTOS DE BUENAS PRÁCTICASPRODUCTIVAS AGROAMBIENTALES EN LA RURALIDAD DE BOGOTÁ D.C, CON ÉNFASIS EN LA CUENCA HIDROGRÁFICA RÍO BLANCO, LOCALIDAD DE SUMAPAZ</t>
  </si>
  <si>
    <t>PRESTAR SERVICIOS PROFESIONALES PARA CONSOLIDAR, DEFINIR Y PROYECTAR CONCEPTOS RELACIONADOS CON EL INVENTARIO NACIONAL DE GASES EFECTO INVERNADERO (INGEI) Y LA VALIDACIÓN DE LOS ESCENARIOS DE EMISIONES DE GASES EFECTO INVERNADERO (GEI), ASÍ COMO, APOYAR LA CONSTRUCCIÓN DE INSTRUMENTOS DE SEGUIMIENTO AL PLAN DE ACCIÓN CLIMÁTICA (PAC),QUE SE ENCUENTRA A CARGO DE LA SECRETARÍA DISTRITAL DE AMBIENTE</t>
  </si>
  <si>
    <t>PRESTACIÓN DE SERVICIOS PROFESIONALES COMO ANALISTA DE LAS HERRAMIENTAS DE LAS APLICACIONES EXISTENTES Y NUEVOS REQUERIMIENTOS PARA LA SECRETARIA DISTRITAL DE AMBIENTE</t>
  </si>
  <si>
    <t>PRESTAR LOS SERVICIOS DE APOYO TÉCNICO EN LA GESTIÓN DE ACTIVIDADES CONTEMPLADAS EN EL MARCO DEL PROGRAMA DE GESTIÓN DOCUMENTAL DE LA SDA.</t>
  </si>
  <si>
    <t>APOYAR LAS ACTIVIDADES REQUERIDAS DE FOMENTO EN LA PRODUCCIÓN MÁS LIMPIAEN LOS SECTORES INDUSTRIALES PRIORIZADOS EN EL POMCA DEL RÍO BOGOTÁ</t>
  </si>
  <si>
    <t>ROMULO RICARDO MONROY DUQUE</t>
  </si>
  <si>
    <t>PRESTAR SERVICIOS PROFESIONALES PARA ANALIZAR, PROYECTAR Y REVISAR LOS ACTOS ADMINISTRATIVOS EN EL MARCO DEL SANEAMIENTO JURÍDICO DE LOS TRÁMITES SANCIONATORIOS AMBIENTALES</t>
  </si>
  <si>
    <t>ANA DERLY PULIDO GUIO</t>
  </si>
  <si>
    <t>PRESTAR SERVICIOS PROFESIONALES PARA, ORIENTAR, DEFINIR Y PROYECTAR CONCEPTOS RELACIONADOS CON EL INVENTARIO NACIONAL DE GASES EFECTO INVERNADERO (INGEI), LA VALIDACIÓN DE LOS ESCENARIOS DE EMISIONES DE GASES EFECTOS INVERNADERO (GEI) Y MITIGACIÓN EN LOS SECTORES RESIDUOS AGRICULTURA, SILVICULTURA Y OTROS USOS DE SUELO, ASÍ COMO, EL SEGUIMIENTO AL PLAN DE ACCIÓN CLIMÁTICO (PAC), QUE SE ENCUENTRAN A CARGO DE LA SECRETARÍA DISTRITAL DE AMBIENTE.</t>
  </si>
  <si>
    <t>PRESTACIÓN DE SERVICIOS PROFESIONALES EN LA ACTUALIZACIÓN DE LA HISTORIA INSTITUCIONAL DE LA SDA</t>
  </si>
  <si>
    <t>PRESTAR LOS SERVICIOS PROFESIONALES PARA DESARROLLAR LAS ACTIVIDADES CONTABLES Y FINANCIERAS QUE REQUIERA LA SUBDIRECCIÓN FINANCIERA DE LA SECRETARÍA DISTRITAL DE AMBIENTE</t>
  </si>
  <si>
    <t>LUIS ALBEIRO RAMIREZ FLOREZ</t>
  </si>
  <si>
    <t>PRESTAR LOS SERVICIOS PARA REALIZAR LAS ACTIVIDADES DE APOYO Y ASISTENCIA TÉCNICA EN EL SEGUIMIENTO A LA PROPAGACIÓN, PRODUCCIÓN Y MANTENIMIENTO DE MATERIAL VEGETAL E INFRAESTRUCTURA EN LOS VIVEROS DE LA SDA.</t>
  </si>
  <si>
    <t>CRISTIAN CAMILO CLAVIJO NIÑO</t>
  </si>
  <si>
    <t>PRESTAR SERVICIOS PROFESIONALES PARA REALIZAR LA DEPURACIÓN, SANEAMIENTO Y TRÁMITE TÉCNICO DE LOS RADICADOS RELACIONADOS CON PUBLICIDAD EXTERIOR VISUAL</t>
  </si>
  <si>
    <t>PRESTAR SERVICIOS PROFESIONALES PARA ANALIZAR, PROYECTAR Y SUSTANCIAR JURIDICAMENTE LAS ACTUACIONES ADMINISTRATIVAS DERIVADAS DE LA EVALUACION CONTROL Y SEGUIMIENTO AL ARBOLADO URBANO</t>
  </si>
  <si>
    <t xml:space="preserve">	PRESTAR SUS SERVICIOS PROFESIONALES BRINDANDO APOYO EN LA DIRECCIÓN CORPORATIVA EN ASPECTOS JURIDICOS RELACIONADOS CON LOS PROCESOS CONTRACTUALES QUE ADELANTE LA ENTIDAD Y EN PARTICULAR LOS CORRESPONDIENTES A LA DEPENDENCIA</t>
  </si>
  <si>
    <t xml:space="preserve">	PRESTAR LOS SERVICIOS PROFESIONALES PARA DESARROLLAR LAS ACTIVIDADES RELACIONADAS CON TRAMITES ADMINISTRATIVOS, PRESUPUESTALES Y DE PAGOS A CARGO DE LA SUBDIRECCION FINANCIERA</t>
  </si>
  <si>
    <t>PRESTACIÓN DE SERVICIOS PROFESIONALES PARA LA ELABORACION DE LAS TABLAS DE VALORACIÓN DOCUMENTAL DE LA SDA</t>
  </si>
  <si>
    <t>PRESTAR LOS SERVICIOS PROFESIONALES EN LAS ACTIVIDADES RELACIONADAS CON EL TALENTO HUMANO DE LA SDA</t>
  </si>
  <si>
    <t>LINA MARCELA CARDONA PARDO</t>
  </si>
  <si>
    <t xml:space="preserve">	REALIZAR APOYO TECNICO PARA DESARRROLLAR ACTIVIDADES PRESUPUESTALES Y DE PAGOS QUE REQUIERA LA SUBDIRECCIÓN FINANCIERA DE LA SECRETARÍA DISTRTIAL DE AMBIENTE</t>
  </si>
  <si>
    <t>PRESTAR LOS SERVICIOS PROFESIONALES DE APOYO JURÍDICO EN LOS REQUERIMIENTOS DE DERECHO DE PETICIÓN, CONTROL POLITICO, SEGUIMIENTO DE PROYECTOS Y CRONOGRAMAS DE TRABAJO, Y ATENCIÓN DE LOS ASUNTOS CORRESPONDIENTES A LA DIRECCIÓN DE GESTIÓN CORPORATIVA Y SUS SUBDIRECCIONES.</t>
  </si>
  <si>
    <t>PRESTACION DE SERVICIO DE APOYO DE SEGUIMIENTO, CONTROL Y PUBLICACION EN LAS ACTIVIDADES DESARROLLADAS POR LA SUBDIRECCION CONTRACTUAL Y LA DIRECCION DE GESTION CORPORTIVA DE LA SDA</t>
  </si>
  <si>
    <t>MARIA FERNANDA GUTIERREZ PINZON</t>
  </si>
  <si>
    <t>HIPOLITO HERNANDEZ CARREÑO</t>
  </si>
  <si>
    <t>PRESTAR LOS SERVICIOS PROFESIONALES PARA LA CONCEPTUALIZACIÓN, REVISIÓN Y PROYECCIÓN DE LAS ACTUACIONES ADMINISTRATIVAS DE CARÁCTER JURÍDICO, QUE SEAN NECESARIAS DENTRO DE LOS TRÁMITES DE EVALUACIÓN, CONTROL Y SEGUIMIENTO AMBIENTAL AL RECURSO HÍDRICO SUBTERRÁNEO Y SUPERFICIAL Y AL SUELO EN EL DISTRITO CAPITAL</t>
  </si>
  <si>
    <t>PRESTAR LOS SERVICIOS DE APOYO A LA GESTIÓN PARA LA CAPTURA, REGISTRO, CLASIFICACIÓN, DEPURACIÓN Y CONSOLIDACIÓN DE INFORMACIÓN DE CALIDAD DEL RECURSO HÍDRICO EN EL DISTRITO CAPITAL Y SUS FACTORES DE IMPACTO</t>
  </si>
  <si>
    <t>PRESTAR LOS SERVICIOS PROFESIONALES PARA ADMINISTRAR, MEJORAR Y REALIZAR EL SEGUIMIENTO Y SOPORTE DE LAS BASES DE DATOS EXISTENTES EN LA SDA.</t>
  </si>
  <si>
    <t>SANTIAGO MORENO ROJAS</t>
  </si>
  <si>
    <t>PRESTAR LOS SERVICIOS TECNICOS PARA REALIZAR ACTIVIDADES DE DESARROLLO, IMPLEMENTACIÓN Y DESPLIEGUE DE LOS SISTEMAS DE INFORMACIÓN Y APLICACIONES PARA LA GESTIÓN DE INFORMACIÓN AMBIENTAL PRIORIZADA.</t>
  </si>
  <si>
    <t>PRESTAR SERVICIOS PROFESIONALES EN LA GENERACIÓN DE INFORMACIÓN Y ELABORACIÓN DE LOS DOCUMENTOS GENERADOS EN EL DESARROLLO DE APLICATIVOS Y LOS SISTEMAS DE INTEGRACIÓN RESULTADO DEL MODELAMIENTO Y EL ANÁLISIS DE DATOS DE LAS DIFERENTES TEMÁTICAS AMBIENTALES DE LA SDA ARTICULADOS AL CIMAB.</t>
  </si>
  <si>
    <t>SDA-CPS-20211334</t>
  </si>
  <si>
    <t>COMPENSAR</t>
  </si>
  <si>
    <t>PRESTACIÓN DE SERVICIOS DE APOYO A LA GESTIÓN PARA DESARROLLAR LAS ACTIVIDADES CONTEMPLADAS EN EL PLAN INSTITUCIONAL DE CAPACITACIÓN Y ESTÍMULOS (BIENESTAR E INCENTIVOS), CIERRE DE GESTIÓN, E INTERVENCIÓN DE RIESGO PSICOSOCIAL DE LA SECRETARÍA DISTRITAL DE AMBIENTE.</t>
  </si>
  <si>
    <t>PRESTAR LOS SERVICIOS PROFESIONALES PARA DESARROLLAR HERRAMIENTAS METODOLÓGICAS Y MATEMÁTICAS PARA CUANTIFICAR LA AFECTACIÓN AL RECURSO HÍDRICO SUBTERRÁNEO SOMERO Y AL SUELO EN EL MARCO DE LA EVALUACIÓN DE ACCIONES CORRECTIVAS BASADAS EN RIESGO</t>
  </si>
  <si>
    <t>PRESTAR LOS SERVICIOS PROFESIONALES EN LAS ACTIVIDADES ADMINISTRATIVAS, FINANCIERAS Y TECNICAS REFERENTES A LOS PROCESOS DE FUNCIONAMIENTO EN EL ÁREA DE RECURSOS FÍSICOS DE LA DIRECCIÓN DE GESTIÓN CORPORATIVA</t>
  </si>
  <si>
    <t>YENIFER MARTINEZ ROMERO</t>
  </si>
  <si>
    <t>REALIZAR APOYO ADMINISTRATIVO EN LAS ACTIVIDADES RELACIONADAS CON LA GESTIÓN DOCUMENTAL DE LA SUBDIRECCIÓN FINANCIERA DE LA SECRETARIA DISTRITAL DE AMBIENTE.</t>
  </si>
  <si>
    <t>PRESTAR LOS SERVICIOS TÉCNICOS PARA REALIZAR ACTIVIDADES DE DESARROLLO, IMPLEMENTACIÓN Y DESPLIEGUE DE LOS SISTEMAS DE INFORMACIÓN Y APLICACIONES PARA LA GESTIÓN DE INFORMACIÓN AMBIENTAL PRIORIZADA.</t>
  </si>
  <si>
    <t>MIGUEL ANGEL BARRAGAN MONTERO</t>
  </si>
  <si>
    <t xml:space="preserve">	PRESTAR LOS SERVICIOS PROFESIONALES PARA GESTIONAR Y DESARROLLAR LOS PROCESOS QUE EN MATERIA JURÍDICA Y CONTRACTUAL DE TI Y LAS QUE SEAN COMPETENCIA DE LA DIRECCIÓN DE PLANEACIÓN Y SISTEMAS DE INFORMACIÓN AMBIENTAL.</t>
  </si>
  <si>
    <t>PRESTAR LOS SERVICIOS PROFESIONALES EN LA SUBDIRECCIÓN FINANCIERA PARA EL DESARROLLO DE ACTIVIDADES RELACIONADAS CON TRÁMITES ADMINISTRATIVOS Y DE PAGOS A CARGO DE LA SECRETARÍA DISTRITAL DE AMBIENTE.</t>
  </si>
  <si>
    <t>CAMILA MARTINEZ OCAMPO</t>
  </si>
  <si>
    <t>PRESTAR SERVICIOS DE APOYO A ACTIVIDADES ADMINISTRATIVAS DE ORGANIZACIÓN Y TRÁMITES DE GESTIÓN DOCUMENTAL, QUE SE GENEREN DEL DIRECCIONAMIENTO ESTRATÉGICO EN LA SECRETARÍA DISTRITAL DE AMBIENTE</t>
  </si>
  <si>
    <t>PRESTAR SERVICIOS PROFESIONALES PARA ANALIZAR, PROYECTAR Y SUSTANCIAR JURÍDICAMENTE LAS ACTUACIONES ADMINISTRATIVAS DERIVADAS DE LA EVALUACIÓN, CONTROL Y SEGUIMIENTO AL ARBOLADO URBANO.</t>
  </si>
  <si>
    <t>PRESTAR LOS SERVICIOS PROFESIONALES EN EL SEGUIMIENTO Y CONTROL EN LAS ACTIVIDADES DESARROLLADAS PARA LA ORGANIZACIÓN Y CONSERVACIÓN DE LA GESTIÓN DOCUMENTAL GENERADA EN LA SUBDIRECCIÓN CONTRACTUAL DE LA SDA</t>
  </si>
  <si>
    <t>PRESTAR LOS SERVICIOS DE APOYO A LA GESTIÓN PARA REALIZAR EL MANEJO Y SISTEMATIZACIÓN DE LA INFORMACIÓN QUE SE GENERE DE LAS ACCIONES DE CONTROL Y SEGUIMIENTO AMBIENTAL A LOS ACTORES DE LA CADENA DE GESTIÓN DE LOS RESIDUOS ORDINARIOS Y PELIGROSOS GENERADOS POR LAS ACTIVIDADES DE SERVICIOS HOSPITALARIOS Y SIMILARES DE BAJA COMPLEJIDAD EN LA CIUDAD DE BOGOTA D.C.</t>
  </si>
  <si>
    <t>PRESTAR LOS SERVICIOS DE APOYO A LA GESTIÓN PARA ATENDER ACTIVIDADES RELACIONADAS CON LA ORGANIZACIÓN DE LA GESTIÓN DOCUMENTAL DE LA INFORMACIÓN TÉCNICA Y JURÍDICA, EN RELACIÓN CON LAS ACTIVIDADES DE EVALUACIÓN CONTROL Y SEGUIMIENTO AMBIENTAL RECURSO HÍDRICO.</t>
  </si>
  <si>
    <t>PRESTAR LOS SERVICIOS PROFESIONALES PARA PROYECTAR LOS ACTOS ADMINISTRATIVOS DE IMPULSO QUE CONLLEVEN AL SANEAMIENTO DE LOS TRÁMITES DERIVADOS DEL PROGRAMA DE CONTROL Y SEGUIMIENTO AMBIENTAL AL RECURSO HÍDRICO Y SUS FACTORES DE IMPACTO EN EL DISTRITO CAPITAL</t>
  </si>
  <si>
    <t>PRESTAR LOS SERVICIOS DE APOYO A LA GESTIÓN PARA ATENDER ACTIVIDADES RELACIONADAS CON LA GESTIÓN DOCUMENTAL Y LA SISTEMATIZACION DE LA INFORMACIÓN TÉCNICA DE ACTIVIDADES RELACIONADAS A LA GESTIÓN DE LAS AGUAS RESIDUALES NO DOMESTICAS EN ESTABLECIMIENTOS QUE REALIZAN ACTIVIDADES RELACIONADAS CON EL ALMACENAMIENTO Y DISTRIBUCIÓN DE HIDROCARBUROS LÍQUIDOS DERIVADOS DEL PETRÓLEO EN EL DISTRITO CAPITAL.</t>
  </si>
  <si>
    <t>PRESTAR SERVICIOS PROFESIONALES PARA PROYECTAR ACTUACIONES ADMINISTRATIVAS DE CARÁCTER LEGAL AMBIENTAL PRODUCTO DE LA EVALUACIÓN, CONTROL Y SEGUIMIENTO AL ARBOLADO URBANO.</t>
  </si>
  <si>
    <t>SDA-CPS-20211368</t>
  </si>
  <si>
    <t>PRESTAR LOS SERVICIOS PROFESIONALES PARA REALIZAR LAS ACTUACIONES TÉCNICAS DE CONTROL, RELACIONADAS CON LOS USUARIOS QUE GENERAN VERTIMIENTOS A LA RED DE ALCANTARILLADO PÚBLICO DE LA CIUDAD</t>
  </si>
  <si>
    <t>PRESTAR LOS SERVICIOS PROFESIONALES PARA PROYECTAR Y REALIZAR EL SANEAMIENTO JURÍDICO DE LAS ACTUACIONES ADMINISTRATIVAS DERIVADAS DE LASACCIONES DE EVALUACIÓN, CONTROL Y SEGUIMIENTO SOBRE LOS USUARIOS QUE GENERAN AFECTACIÓN AL RECURSO HIDRICO SUBTERRANEO, SUPERFICIAL Y SUELO</t>
  </si>
  <si>
    <t>PRESTAR SERVICIOS DE APOYO A LA GESTIÓN PARA ADELANTAR LOS PROCESOS TÉCNICO ARCHIVÍSTICOS Y DE CONSERVACIÓN DE LOS EXPEDIENTES GENERADOS EN EL PROCESO SANCIONATORIO AMBIENTAL CON OCASIÓN DEL CONTROL Y SEGUIMIENTO AL RECURSO HÍDRICO</t>
  </si>
  <si>
    <t>APOYAR LA GESTIÓN DEL PROCESO SERVICIO A LA CIUDADANÍA Y DESARROLLAR DE ACTIVIDADES OPERATIVAS EN LOS PUNTOS HABILITADOS POR LA SDA, EN EL MARCODE LA POLÍTICA PÚBLICA DISTRITAL DE SERVICIO A LA CIUDADANÍA Y DEL MODELO INTEGRADO DE PLANEACIÓN Y GESTIÓN - MIPG</t>
  </si>
  <si>
    <t>MARIA ALEJANDRA SANCHEZ SIERRA</t>
  </si>
  <si>
    <t xml:space="preserve">PRESTAR LOS SERVICIOS PROFESIONALES PARA PROYECTAR ACTUACIONES DISCIPLINARIAS EN LA SECRETARÍA DISTRITAL DE AMBIENTE, EN CUMPLIMIENTO DE LA LEY 734 DE 2002 O LA NORMA QUE LA MODIFIQUE O SUSTITUYA.         </t>
  </si>
  <si>
    <t>PRESTAR LOS SERVICIOS PROFESIONALES PARA REALIZAR LAS ACTIVIDADES TÉCNICAS DE EVALUACIÓN, CONTROL Y VIGILANCIA A LA GESTIÓN DE LAS AGUAS RESIDUALES NO DOMESTICAS EN ESTABLECIMIENTOS QUE REALIZAN ACTIVIDADES RELACIONADAS CON EL ALMACENAMIENTO Y DISTRIBUCIÓN DE HIDROCARBUROS LÍQUIDOS DERIVADOS DEL PETRÓLEO EN EL DISTRITO CAPITAL.</t>
  </si>
  <si>
    <t>PRESTAR LOS SERVICIOS PROFESIONALES PARA BRINDAR APOYO JURÍDICO EN LA DIRECCIÓN DE GESTIÓN CORPORATIVA Y SUS SUBDIRECCIONES</t>
  </si>
  <si>
    <t>LUZ MARLENY TORRES HERNANDEZ</t>
  </si>
  <si>
    <t>PRESTAR LOS SERVICIOS PROFESIONALES PARA PROYECTAR Y REALIZAR EL SANEAMIENTO JURÍDICO DE LAS ACTUACIONES ADMINISTRATIVAS DERIVADAS  DE LASACCIONES DE EVALUACIÓN, CONTROL Y SEGUIMIENTO SOBRE LOS USUARIOS QUE GENERAN AFECTACIÓN AL RECURSO HÍDRICO SUBTERRÁNEO, SUPERFICIAL Y SUELO</t>
  </si>
  <si>
    <t>MARIA FERNANDA GUTIERREZ ARZUAGA</t>
  </si>
  <si>
    <t>PRESTAR LOS SERVICIOS PROFESIONALES PARA ROYECTAR Y REALIZAR EL SANEAMIENTO JURÍDICO DE  LAS ACTUACIONES ADMINISTRATIVAS DERIVADAS DE LAS ACCIONES DE EVALUACIÓN, CONTROL Y  SEGUIMIENTO SOBRE LOS USUARIOS QUE GENERAN AFECTACIÓN AL RECURSO HÍDRICO SUBTERRÁNEO,  SUPERFICIAL Y SUELO.</t>
  </si>
  <si>
    <t>PRESTAR LOS SERVICIOS PROFESIONALES PARA ESTABLECER EL ESTADO DE ARTE DEDE LA GESTIÓN DEL RECURSO HIDRICO SUBTERRÁNEO SOMERO Y PROFUNDO EN EL DISTRITO CAPITAL Y PROPONER ACCIONES PARA OPTIMIZAR Y MEJORAR SU ADMINISTRACIÓN</t>
  </si>
  <si>
    <t>PRESTAR LOS SERVICIOS PROFESIONALES PARA REALIZAR LA ADMINISTRACIÒN, MANEJO, CONSERVACIÒN Y USO SOSTENIBLE DEL(LOS) PARQUE(S) ECOLÓGICO(S) DISTRITAL(ES) DE HUMEDAL ASIGNADO(S)</t>
  </si>
  <si>
    <t>PRESTAR SERVICIOS DE APOYO A LA GESTIÓN PARA ADELANTAR LAS TAREAS DE CLASIFICACIÓN Y ORGANIZACIÓN DE DOCUMENTACIÓN PARA EL SANEAMIENTO ARCHIVISTICO DE EXPEDIENTES DE CARÁCTER SANCIONATORIO AMBIENTAL PARA LA APLICACIÓN DE LAS TABLAS DE RETENCIÓN DOCUMENTAL VIGENTES</t>
  </si>
  <si>
    <t>PRESTAR SERVICIOS DE APOYO A LA GESTIÓN PARA ADELANTAR LAS TAREAS DE CLASIFICACIÓN Y ORGANIZACIÓN DE DOCUMENTACIÓN PARA EL SANEAMIENTO ARCHIVISTICO DE EXPEDIENTES DE CARÁCTER SANCIONATORIO AMBIENTAL PARA LA APLICACIÓN DE LAS TABLAS DE RETENCIÓN DOCUMENTAL VIGENTES.</t>
  </si>
  <si>
    <t>JUAN CAMILO CANGREJO DAVILA</t>
  </si>
  <si>
    <t>PRESTAR SERVICIOS DE APOYO A LA GESTIÓN PARA ADELANTAR LAS TAREAS DE CLASIFICACIÓN Y ORGANIZACIÓN DE DOCUMENTACIÓN PARA EL SANEAMIENTO ARCHIVÍSTICO DE EXPEDIENTES DE CARÁCTER SANCIONATORIO AMBIENTAL PARA LA APLICACIÓN DE LAS TABLAS DE RETENCIÓN DOCUMENTAL VIGENTES.</t>
  </si>
  <si>
    <t>PRESTAR SERVICIOS PROFESIONALES PARA ESTRUCTURAR E IMPLEMENTAR LA ESTRATEGIA DE GOBERNANZA EN EL MARCO DE LA GESTIÓN INTEGRAL DE LA CALIDAD DEL AIRE Y PARA ARTICULAR ESTUDIOS RELACIONADOS CON EL DESARROLLO DEL SISTEMA DE ALERTAS TEMPRANAS AMBIENTALES DE BOGOTÁ (SATAB) EN SU COMPONENTE AIRE</t>
  </si>
  <si>
    <t>PRESTAR LOS SERVICIOS PROFESIONALES PARA REALIZAR ACTIVIDADES DE MANTENIMIENTO Y ACTUALIZACIÓN DE LOS PROCESOS DE ACREDITACIÓN Y LA ARTICULACIÓN CON EL PROCESO DE METROLOGÍA, MONITOREO Y MODELACIÓN PARA LAS ACTIVIDADES DERIVADAS DE LA GESTIÓN INTEGRAL DEL RECURSO HÍDRICO DEL D.C.</t>
  </si>
  <si>
    <t>PRESTAR LOS SERVICIOS DE APOYO A LA GESTIÓN PARA ATENDER ACTIVIDADES RELACIONADAS CON LA GESTIÓN DE LA INFORMACIÓN TÉCNICA DE LOS USUARIOS QUE GENERAN AFECTACIÓN AL RECURSO HÍDRICO Y AL SUELO EN EL DISTRITO CAPITAL.</t>
  </si>
  <si>
    <t>PRESTAR LOS SERVICIOS PROFESIONALES PARA BRINDAR APOYO JURÍDICO EN LOS ASUNTOS A CARGO DE LA SUBDIRECCIÓN CONTRACTUAL EN ESPECIAL EN EL IMPULSO Y TRÁMITE DE LOS PROCESOS ADMINISTRATIVOS SANCIONATORIOS EN MATERIA CONTRACTUAL DE LA SECRETARÍA DISTRITAL DE AMBIENTE</t>
  </si>
  <si>
    <t>PRESTAR SERVICIOS PROFESIONALES PARA ASESORAR Y ELABORAR CONCEPTOS JURÍDICOS RELACIONADOS CON EL CONTROL EVALUACIÓN Y SEGUIMIENTO AL RECURSO HÍDRICO ASÍ COMO REALIZAR LA PROYECCIÓN DE LOS ACTOS ADMINISTRATIVOS EMITIDOS EN DESARROLLO DEL TRÁMITE DE LICENCIAMIENTO AMBIENTAL Y DEMÁS INSTRUMENTOS DE CONTROL Y MANEJO AMBIENTAL DE COMPETENCIA DE LA ENTIDAD Y EQUIVALENTES.</t>
  </si>
  <si>
    <t>KAROL TATIANA SANABRIA RODRIGUEZ</t>
  </si>
  <si>
    <t>PRESTAR SERVICIOS PROFESIONALES PARA EFECTUAR EL PROCESO DE NOTIFICACIÓN, COMUNICACIÓN, EJECUTORIA, DIGITALIZACIÓN Y GESTIÓN DOCUMENTAL DE LOS ACTOS ADMINISTRATIVOS ORIGINADOS EN EL MARCO DEL PROCESO DE EVALUACIÓN, CONTROL Y SEGUIMIENTO AMBIENTAL</t>
  </si>
  <si>
    <t>PRESTAR LOS SERVICIOS PROFESIONALES PARA PROYECTAR Y/O REVISAR LAS ACTUACIONES ADMINISTRATIVAS DE CARÁCTER LEGAL AMBIENTAL Y GENERAR LAS ACCIONES PREVENTIVAS Y/O CORRECTIVAS PARA MITIGAR LOS FACTORES DE DETERIORO DEL ARBOLADO URBANO</t>
  </si>
  <si>
    <t>CARLOS ANDRES PINZON CORREA</t>
  </si>
  <si>
    <t>PRESTAR LOS SERVICIOS PROFESIONALES PARA REALIZAR LAS ACTIVIDADES DE CONCEPTUALIZACIÓN, DESARROLLO, PROGRAMACIÓN E IMPLEMENTACIÓN DE APLICATIVOS Y/O SISTEMAS DE INTEGRACIÓN RESULTADO DEL MODELAMIENTO Y ANÁLISIS DE DATOS AMBIENTALES EN EL CIMAB EN LOS TEMAS QUE LE SEAN ASIGNADOS</t>
  </si>
  <si>
    <t>PRESTAR LOS SERVICIOS PROFESIONALES COMO ABOGADO PARA ASESORAR A LA SECRETARÍA DISTRITAL DE AMBIENTE EN LA ESTRATEGIA JURÍDICA QUE PERMITA LA REVISIÓN, IDENTIFICACIÓN, ADQUISICIÓN Y TRANSFERENCIA DE PREDIOS UBICADOS EN LAS ÁREAS DE IMPORTANCIA ESTRATEGICA PARA LA CONSERVACIÓN DEL RECURSO HÍDRICO QUE REQUIERAN PROTEGIDOS POR ESTA AUTORIDAD AMBIENTAL</t>
  </si>
  <si>
    <t>PRESTAR LOS SERVICIOS PROFESIONALES DE APOYO JURÍDICO EN LOS REQUERIMIENTOS DE DERECHO DE PETICIÓN, CONTROL POLÍTICO, SEGUIMIENTO DE E PROYECTOS Y CRONOGRAMAS DE TRABAJO, Y ATENCIÓN DE LOS ASUNTOS CORRESPONDIENTES ALA DIRECCIÓN DE GESTIÓN CORPORATIVA Y SUS SUBDIRECCIONES</t>
  </si>
  <si>
    <t>SDA-CPS-20111399</t>
  </si>
  <si>
    <t>20211399.1</t>
  </si>
  <si>
    <t>AISKELI KIXARI SARDOTH REDONDO</t>
  </si>
  <si>
    <t xml:space="preserve">PRESTAR LOS SERVICIOS PROFESIONALES ESPECIALIZADOS QUE SE REQUIERAN EN LAS ACTUACIONES ADMINISTRATIVAS Y CONTRACTUALES PROPIAS DEL ORDENADOR DEL GASTO DE LA SECRETARIA DISTRITAL DE AMBIENTE         </t>
  </si>
  <si>
    <t>REALIZAR ACTIVIDADES DE APOYO EN LAS LABORES DERIVADAS DEL PROGRAMA DE GESTIÓN DOCUMENTAL DE LA SDA</t>
  </si>
  <si>
    <t>PRESTAR SERVICIOS PROFESIONALES PARA ANALIZAR, PROYECTAR Y SUSTANCIAR JURÍDICAMENTE LAS ACTUACIONES ADMINISTRATIVAS DERIVADAS DE LA EVALUACIÓNCONTROL Y SEGUIMIENTO AL ARBOLADO URBANO</t>
  </si>
  <si>
    <t>CARLOS EDUARDO FUQUENE RETAMOSO</t>
  </si>
  <si>
    <t>GESTIONAR INICIATIVAS O PROYECTOS DE PRODUCCIÓN SOSTENIBLE A PARTIR DE HERRAMIENTAS DE ECONOMÍA CIRCULAR CON ÉNFASIS EN GESTIÓN INTEGRAL DEL AGUA (GIA), EN EL MARCO DEL PROYECTO DE FORTALECIMIENTO DE LA INNOVACIÓN Y LOS MERCADOS SOSTENIBLES DEL CLÚSTER DEL CUERO EN EL BARRIO SAN BENITO</t>
  </si>
  <si>
    <t>PRESTAR LOS SERVICIOS PROFESIONALES PARA EL ANÁLISIS, SEGUIMIENTO, ACTUALIZACIÓN Y REPORTE DE LOS PROYECTOS DE INVERSIÓN RELACIONADOS CON LA GESTIÓN Y ESTRATEGIAS DE CONSERVACIÓN EN ÁREAS DE INTERÉS AMBIENTAL.</t>
  </si>
  <si>
    <t>CONTRATAR LOS SERVICIOS PROFESIONALES PARA LA DIRECCION DE GESTIÓN CORPORATIVA Y SUS SUBDIRECCIONES EN TEMAS DE TALENTO HUMANO</t>
  </si>
  <si>
    <t>PRESTAR LOS SERVICIOS PROFESIONALES PARA APOYAR LA IMPLEMENTACIÓN DE LAS HERRAMIENTAS DE CONTROL Y SEGUIMIENTO A LA INFORMACIÓN DERIVADA DE LAS ACTUACIONES TECNICAS Y ADMINISTRATIVAS RELACIONADAS CON LA ADECUADA DISPOSICIÓN Y APROVECHAMIENTO DE RESIDUOS EN BOGOTÁ</t>
  </si>
  <si>
    <t>PRESTAR LOS SERVICIOS DE APOYO A LA GESTIÓN PARA ATENDER LA ORGANIZACIÓN LA ORGANIZACIÓN DE LA CORRESPONDENCIA TECNICA Y JURIDICA, RELACIONADA CON LAS ACTIVIDADES DE EVALUACIÓN CONTROL Y SEGUIMIENTO AMBIENTAL RECURSO HIDRICO</t>
  </si>
  <si>
    <t>PRESTAR LOS SERVICIOS PROFESIONALES PARA LA CREACIÓN, SOPORTE Y MANTENIMIENTO DE SOLUCIONES DE SOFTWARE PARA DETECCIÓN Y CLASIFICACIÓN DE UN CONJUNTO DE OBJETOS EXISTENTES EN IMÁGENES DIGITALES</t>
  </si>
  <si>
    <t>PRESTAR LOS SERVICIOS PROFESIONALES EN EL SEGUIMIENTO DEL SERVICIO DE TRANSPORTE QUE BRINDA LA SDA PARA A LAS DIFERENTES UNIDADES OPERATIVAS.</t>
  </si>
  <si>
    <t>JAROL DAVID MERIZALDE ACOSTA</t>
  </si>
  <si>
    <t>PRESTAR SERVICIOS PROFESIONALES PARA ANALIZAR, PROYECTAR Y SUSTANCIAR JURIDICAMENTE LAS ACTUACIONES ADMINISTRATIVAS DERIVADAS DE LA EVALUACIÓN, CONTROL Y SEGUIMIENTO AL ARBOLADO URBANO.</t>
  </si>
  <si>
    <t>PRESTAR SERVICIOS PROFESIONALES PARA LIDERAR, REVISAR, ANALIZAR O CONCEPTUAR LAS ACCIONES Y DOCUMENTOS TÉCNICOS EN EL MARCO DE LA EJECUCIÓN DEL PROYECTO DE INVERSIÓN Y EN PARTICULAR EN LO RELACIONADO CON LA RED DE MONITOREO DE RUIDO AMBIENTAL DE BOGOTÁ</t>
  </si>
  <si>
    <t>PRESTAR LOS SERVICIOS PROFESIONALES PARA FORMULACIÓN E IMPLEMENTACIÓN DE LA ARQUITECTURA DE SOLUCIÓN DE LOS SISTEMAS DE INFORMACIÓN AMBIENTAL PRIORIZADOS DE LA SDA</t>
  </si>
  <si>
    <t>PRESTAR LOS SERVICIOS DE APOYO A LA GESTIÓN PARA ATENDER ACTIVIDADES RELACIONADAS CON LA ORGANIZACIÓN DE LA GESTIÓN DOCUMENTAL DE LA INFORMACIÓN TECNICA Y JURIDICA, EN RELACIÓN CON LAS ACTIVIDADES DE EVALUACIÓN CONTROL Y SEGUIMIENTO AMBIENTAL RECURSO HIDRICO</t>
  </si>
  <si>
    <t>MANUEL FRANCSCO ANGULO MARTINEZ</t>
  </si>
  <si>
    <t>PRESTAR LOS SERVICIOS PROFESIONALES EN EL DESARROLLO DE LAS ACTIVIDADES DEL TALENTO HUMANO DE LA ENTIDAD</t>
  </si>
  <si>
    <t xml:space="preserve">REALIZAR AUDITORIAS AMBIENTALES A LAS EMPRESAS PARTICIPANTES DE LA XXI CONVOCATORIA DEL PROGRAMA DE EXCELENCIA AMBIENTAL DISTRITAL (PREAD) </t>
  </si>
  <si>
    <t>PRESTAR SERVICIOS PROFESIONALES PARA APOYAR LAS ACTIVIDADES TÉCNICAS Y ADMINISTRATIVAS REQUERIDAS EN EL CAVRFFS DE LA SDA.</t>
  </si>
  <si>
    <t>REALIZAR AUDITORIAS AMBIENTALES A LAS EMPRESAS PARTICIPANTES DE LA XXI CONVOCATORIA DEL PROGRAMA DE EXCELENCIA AMBIENTAL DISTRITAL (PREAD).</t>
  </si>
  <si>
    <t>PRESTAR SERVICIOS PROFESIONALES PARA GESTIONAR LAS ACTIVIDADES DE SEGUIMIENTO A LOS PROCESOS Y PROCEDIMIENTOS DE ATENCIÓN OPORTUNA A PQRS Y DEMAS ACTUACIONES DE SEGUIMIENTO REQUERIDAS PARA LA PROTECCIÓN DEL ARBOLADO URBANO.</t>
  </si>
  <si>
    <t>PRESTAR SERVICIOS PROFESIONALES PARA BRINDAR ASESORÍA JURÍDICA Y ADELANTAR LA GESTIÓN PARA LLEVAR A CABO LOS PROCESOS CONTRACTUALES REQUERIDOS EN EL PROCESO DE EVALUACIÓN, CONTROL Y SEGUIMIENTO AL ARBOLADO URBANO</t>
  </si>
  <si>
    <t>PRESTAR SERVICIOS PROFESIONALES PARA ADELANTAR ACTIVIDADES DE GESTIÓN AMBIENTAL EN EL CAVRFFS DE LA SDA</t>
  </si>
  <si>
    <t>ANDREA RINCON RUIZ</t>
  </si>
  <si>
    <t>KATERINE ABADIA ARANGO</t>
  </si>
  <si>
    <t xml:space="preserve">OPERAR LA VENTANILLA DE NEGOCIOS VERDES EN EL MARCO DE LA ESTRATEGIA DISTRITAL DE CRECIMIENTO VERDE        </t>
  </si>
  <si>
    <t>PRESTAR SUS SERVICIOS PROFESIONALES PARA CONSOLIDAR, REVISAR Y ADELANTAR EL CARGUE DE DOCUMENTACIÓN EN LOS SISTEMAS DE INFORMACIÓN NECESARIO PARA IMPULSAR LOS PROCESOS DE CONTRATACIÓN DE PERSONAL Y SERVICIOS RELACIONADOS CON EL PROCESO DE EVALUACIÓN CONTROL Y SEGUIMIENTO AMBIENTAL</t>
  </si>
  <si>
    <t>DIANA CAROLINA MURCIA CASAS</t>
  </si>
  <si>
    <t>REALIZAR AUDITORIAS AMBIENTALES A LAS EMPRESAS PARTICIPANTES DE LA XXI CONVOCATORIA DEL PROGRAMA DE EXCELENCIA AMBIENTAL DISTRITAL (PREAD)</t>
  </si>
  <si>
    <t>ANDRES FELIPE FONSECA CAMARGO</t>
  </si>
  <si>
    <t>LIDERAR LA GESTIÓN, PLANEACIÓN Y EJECUCIÓN DE LAS ACTIVIDADES DE LOS MÓDULOS DE FORMACIÓN, DEL PROGRAMA MUJERES QUE REVERDECEN BOGOTA</t>
  </si>
  <si>
    <t>JEAN PAUL TOLSA BETANCOURT</t>
  </si>
  <si>
    <t>PRESTAR LOS SERVICIOS DE APOYO TÉCNICO Y SEGUIMIENTO DE LAS ACTIVIDADES DE LOS MÓDULOS DE FORMACIÓN, DEL PROGRAMA MUJERES QUE REVERDECEN BOGOTA</t>
  </si>
  <si>
    <t>HEMELY DANIELA DIAZ OCHOA</t>
  </si>
  <si>
    <t>INGRID FERNANDA HERNANDEZ DIAZ</t>
  </si>
  <si>
    <t>CARLOS ANTONIO VIDAL ANGULO</t>
  </si>
  <si>
    <t>ENGELBERT CHAVEZ FONTECHA</t>
  </si>
  <si>
    <t>DERLY VIVIANA SIERRA PRIETO</t>
  </si>
  <si>
    <t>PRESTAR LOS SERVICIOS PROFESIONALES PARA EL ANÁLISIS, SEGUIMIENTO Y REPORTE FINANCIERO, DEL PROGRAMA MUJERES QUE REVERDECEN BOGOTÁ.</t>
  </si>
  <si>
    <t>ASESORAR Y APOYAR LA COORDINACIÓN EN LA IMPLEMENTACIÓN DE LAS ACCIONES QUE SE LLEVARAN A CABO EN EL MARCO DEL PROGRAMA MUJERES QUE REVERDECEN BOGOTÁ.</t>
  </si>
  <si>
    <t>PRESTAR LOS SERVICIOS PROFESIONALES A LA DIRECCIÓN DE GESTIÓN CORPORATIVA EN LA REALIZACIÓN DEL SEGUIMIENTO DE LAS ACTIVIDADES RELACIONADAS CON LA INFRAESTRUCTURA FISICA DE LA SECRETARIA DISTRITAL DE AMBIENTE.</t>
  </si>
  <si>
    <t>PRESTAR SERVICIOS PROFESIONALES PARA REALIZAR EL SEGUIMIENTO FINANCIERO, CONTABLE Y ADMINISTRATIVO DERIVADO DE LAS ACTUACIONES TÉCNICAS Y JURÍDICAS DE EVALUACIÓN, CONTROL, SEGUIMIENTO Y PREVENCIÓN SOBRE EL RECURSO ARBÓREO DE LA CIUDAD</t>
  </si>
  <si>
    <t>JUAN FERNANDO TORRES ARIAS</t>
  </si>
  <si>
    <t>PRESTAR SERVICIOS PROFESIONALES PARA APOYAR EN EL SEGUIMIENTO A LOS PROCESOS ADMINISTRATIVOS RELACIONADOS CON LAS ACTUACIONES DE EVALUACIÓN, CONTROL Y SEGUIMIENTO AMBIENTAL ENCAMINADAS A LA ADECUADA DISPOSICIÓN Y APROVECHAMIENTO DE RESIDUOS EN BOGOTÁ</t>
  </si>
  <si>
    <t>MARCELA PLAZAS TORRES</t>
  </si>
  <si>
    <t>PRESTAR SERVICIOS PROFESIONALES PARA REALIZAR LA REVISIÓN, ACTUALIZACIÓN Y SEGUIMIENTO DE LOS PROCESOS Y PROCEDIMIENTOS REQUERIDOS PARA LA PROTECCION DEL ARBOLADO URBANO</t>
  </si>
  <si>
    <t>NELLY DEL CARMEN ELMIRA CASTRO</t>
  </si>
  <si>
    <t>JOHAN SEBASTIAN GONZALEZ LOPEZ</t>
  </si>
  <si>
    <t>LIAM MIGUEL PEREZ LOZANO</t>
  </si>
  <si>
    <t>LUIS ALBERTO QUINTERO PATERNINA</t>
  </si>
  <si>
    <t>PRESTAR LOS SERVICIOS DE APOYO TÉCNICO Y SEGUIMIENTO DE LAS ACTIVIDADES DE LOS MÓDULOS DE FORMACIÓN, DEL PROGRAMA MUJERES QUE REVERDECEN BOGOTA.</t>
  </si>
  <si>
    <t>ANA MARIA USECHE RODRIGUEZ</t>
  </si>
  <si>
    <t>PRESTAR SERVICIOS PROFESIONALES PARA LIDERAR LAS ACTUACIONES TÉCNICAS DE EVALUACIÓN, CONTROL, SEGUIMIENTO Y PREVENCIÓN SOBRE EL ARBOLADO URBANO.</t>
  </si>
  <si>
    <t>PRESTAR SERVICIOS PROFESIONALES PARA EJECUTAR LAS ACTUACIONES TÉCNICAS REQUERIDAS PARA LA EVALUACIÓN, CONTROL Y SEGUIMIENTO AL ARBOLADO URBANO</t>
  </si>
  <si>
    <t>COORDINAR LA EJECUCIÓN DEL PROGRAMA MUJERES QUE REVERDECEN BOGOTA DE LA SECRETARIA DISTRITAL DE AMBIENTE</t>
  </si>
  <si>
    <t>PRESTAR LOS SERVICIOS PROFESIONALES PARA REALIZAR LAS ACTIVIDADES TÉCNICAS DE CONTROL Y VIGILANCIA A LA GESTIÓN DE AGUAS RESIDUALES COMO RESIDUOS PELIGROSOS DE SOCIEDADES QUE REALIZAN ACTIVIDADES RELACIONADAS CON EL ALMACENAMIENTO, DISTRIBUCIÓN Y/O TRANSPORTE DE HIDROCARBUROS LÍQUIDOS DERIVADOS DEL PETRÓLEO EN EL DISTRITO CAPITAL</t>
  </si>
  <si>
    <t>JUAN CAMILO RUBIANO DEVIA</t>
  </si>
  <si>
    <t>LUZ DARY SALAMANCA CAMARGO</t>
  </si>
  <si>
    <t>PRESTAR SERVICIOS PROFESIONALES PARA ADELANTAR LAS ACTUACIONES TÉCNICAS REQUERIDAS PARA CONTRIBUIR CON UNA MEJOR GESTIÓN DEL ARBOLADO URBANO Y PREVENIR EL DETERIORO DEL RECURSO</t>
  </si>
  <si>
    <t>ELVIA IVANYA LOPEZ RIVERA</t>
  </si>
  <si>
    <t>LAURA MARCELA CAMARGO PEREZ</t>
  </si>
  <si>
    <t>LIDERAR LA GESTIÓN, PLANEACIÓN Y EJECUCIÓN DE LAS ACTIVIDADES DE LOS MÓDULOS DE FORMACIÓN, DEL PROGRAMA MUJERES QUE REVERDECEN BOGOTA.</t>
  </si>
  <si>
    <t>NATALIA ANDREA SANCHEZ RODRIGUEZ</t>
  </si>
  <si>
    <t>PRESTAR SERVICIOS PROFESIONALES PARA BRINDAR ATENCIÓN A LAS EMERGENCIAS SILVICULTURALES Y DEMÁS ACTIVIDADES RELACIONADAS CON LA PROTECCIÓN Y CONSERVACIÓN DEL ARBOLADO URBANO.</t>
  </si>
  <si>
    <t>DANNA STEPHANNI CASTILLO BEJARANO</t>
  </si>
  <si>
    <t>PRESTAR SERVICIOS PROFESIONALES PARA ADELANTAR ACTIVIDADES TÉCNICAS Y OPERATIVAS QUE CONTRIBUYAN A LA PROTECCIÓN DEL RECURSO FLORA SILVESTRE DE LA JURISDICCIÓN DE LA SDA.</t>
  </si>
  <si>
    <t>RAMIRO CAMARGO MAYORGA</t>
  </si>
  <si>
    <t>PRESTAR SERVICIOS PROFESIONALES PARA EJECUTAR LAS ACTUACIONES TÉCNICAS REQUERIDAS PARA LA EVALUACIÓN, CONTROL Y SEGUIMIENTO AL ARBOLADO URBANO.</t>
  </si>
  <si>
    <t>CARLOS ANDRES MEDINA MENDEZ</t>
  </si>
  <si>
    <t>LUIS EDUARDO GUANTIVA CRUZ</t>
  </si>
  <si>
    <t>LIZETH CAROLINA NARANJO MOLINA</t>
  </si>
  <si>
    <t>REALIZAR LA PLANEACIÓN, ORGANIZACIÓN Y EJECUCIÓN DE LOS EVENTOS Y CAMPAÑAS DE LA SECRETARÍA DISTRITAL DE AMBIENTE</t>
  </si>
  <si>
    <t>PRESTAR LOS SERVICIOS DE APOYO TÉCNICO Y SEGUIMIENTO DE LAS ACTIVIDADES DE LOS MÓDULOS DE FORMACIÓN, DEL PROGRAMA MUJERES QUE REVERDECEN BOGOTÁ</t>
  </si>
  <si>
    <t>PABLO MATEO ZABALA VARGAS</t>
  </si>
  <si>
    <t>PRESTAR LOS SERVICIOS PROFESIONALES PARA ATENDER LAS NECESIDADES DE LAS MUJERES VINCULADAS AL PROGRAMA "MUJERES QUE REVERDECEN BOGOTÁ.</t>
  </si>
  <si>
    <t>PARTICIPAR EN LA IMPLEMENTACIÓN DE LAS ACCIONES PREVISTAS, DEL PROGRAMA MUJERES QUE REVERDECEN BOGOTA, DE LA SECRETARIA DISTRITAL DE AMBIENTE.</t>
  </si>
  <si>
    <t>RICHARD ANDERSSON SEPULVEDA BARBOSA</t>
  </si>
  <si>
    <t>GLORIA HELENA RENGIFO RIVAS</t>
  </si>
  <si>
    <t>PARTICIPAR EN LA IMPLEMENTACIÓN DE LAS ACCIONES PREVISTAS, DEL PROGRAMA MUJERES QUE REVERDECEN BOGOTA, DE LA SECRETARIA DISTRITAL DE AMBIENTE</t>
  </si>
  <si>
    <t>JAIRO ALFONSO MORENO PEREZ</t>
  </si>
  <si>
    <t>NORBERTO ALVARADO GARCIA</t>
  </si>
  <si>
    <t>PRESTAR LOS SERVICIOS PROFESIONALES PARA ATENDER LAS NECESIDADES DE LAS MUJERES VINCULADAS AL PROGRAMA "MUJERES QUE REVERDECEN BOGOTÁ</t>
  </si>
  <si>
    <t>PRESTAR LOS SERVICIOS PROFESIONALES PARA REALIZAR LAS ACTIVIDADES DE SOPORTE JURÍDICO EN EL MARCO DEL PROGRAMA MUJERES QUE REVERDECEN BOGOTÁ.</t>
  </si>
  <si>
    <t>REALIZAR LA RECOLECCIÓN, PROCESAMIENTO, ANÁLISIS Y VALIDACIÓN DE LA INFORMACIÓN AMBIENTAL GENERADA EN EL DESARROLLO DEL PROGRAMA MUJERES QUE REVERDECEN BOGOTA, DE LA SECRETARIA DISTRITAL DE AMBIENTE</t>
  </si>
  <si>
    <t>PARTICIPAR EN LA IMPLEMENTACIÓN DE LAS ACCIONES PREVISTAS, DEL PROGRAMA MUJERES QUE REVERDECEN BOGOTÁ, DE LA SECRETARIA DISTRITAL DE AMBIENTE</t>
  </si>
  <si>
    <t>PRESTAR SERVICIOS PROFESIONALES PARA REALIZAR EL MONITOREO PERMANENTE DE LOS EQUIPOS HIDRÁULICOS, ELÉCTRICOS, ELECTRÓNICOS, ETC., QUE GARANTIZAN EL CORRECTO FUNCIONAMIENTO DEL CAVRFFS DE LA SDA</t>
  </si>
  <si>
    <t>PRESTAR LOS SERVICIOS DE APOYO A LA DIRECCION DE GESTION CORPORATIVA EN EL MANTENIMIENTO LOCATIVO DE LOS DIFERENTES BIENES DE LA SECRETARIA DISTRITAL DE AMBIENTE.</t>
  </si>
  <si>
    <t>CAROLINA CALDERON HERNANDEZ</t>
  </si>
  <si>
    <t>PRESTAR LOS SERVICIOS DE APOYO TECNICO Y SEGUIMIENTO DE LAS ACTIVIDADES DE LOS MODULOS DE FORMACION, DEL PROGRAMA MUJERES QUE REVERDECEN BOGOTA.</t>
  </si>
  <si>
    <t>ARGENIS DAYANARI CANTOR MENDEZ</t>
  </si>
  <si>
    <t>ANGIE LORENA NIETO TRIVIÑO</t>
  </si>
  <si>
    <t>MYRIAM STELLA BOLIVAR MARTIN</t>
  </si>
  <si>
    <t>PRESTAR SERVICIOS PROFESIONALES PARA ANALIZAR Y SUSTANCIAR JURIDICAMENTE LOS TRÁMITES ADMINISTRATIVOS DE CARÁCTER PERMISIVO RELACIONADOS CON LA ADECUADA GESTIÓN Y MANEJO DEL ARBOLADO URBANO.</t>
  </si>
  <si>
    <t>PRESTAR SERVICIOS PROFESIONALES PARA PROYECTAR LOS ACTOS ADMINISTRATIVOS QUE IMPULSAN EL PROCESO SANCIONATORIO AMBIENTAL A PARTIR DEL CONCEPTO TÉCNICO QUE RECOMIENDA LA ACTUACIÓN ADMINISTRATIVA</t>
  </si>
  <si>
    <t>ADRIANA ACOSTA TALERO</t>
  </si>
  <si>
    <t>ANA MARIA RINCON MEDINA</t>
  </si>
  <si>
    <t>LIDERAR LA GESTIÓN, PLANEACIÓN Y EJECUCIÓN DE LAS ACTIVIDADES DE LOS MÓDULOS DE FORMACIÓN, DEL PROGRAMA MUJERES QUE REVERDECEN BOGOTÁ</t>
  </si>
  <si>
    <t xml:space="preserve">	PRESTAR LOS SERVICIOS DE APOYO TÉCNICO Y SEGUIMIENTO DE LAS ACTIVIDADES MÓDULOS DE FORMACIÓN, DEL PROGRAMA MUJERES QUE REVERDECEN BOGOTA</t>
  </si>
  <si>
    <t>JAIME GOMEZ DUQUE</t>
  </si>
  <si>
    <t>HUGO JAVIER ERAZO GARZON</t>
  </si>
  <si>
    <t>VIVIANA MERCEDES LOPEZ NUÑEZ</t>
  </si>
  <si>
    <t>PRESTAR SERVICIOS PROFESIONALES PARA LA IMPLEMENTACIÓN DEL SISTEMA DE GESTIÓN DE SEGURIDAD Y SALUD EN EL TRABAJO EN EL MARCO DE LOS REQUISITOS ESTABLECIDOS EN LA NORMATIVA VIGENTE, PARA EL PROGRAMA MUJERES QUE REVERDECEN BOGOTA</t>
  </si>
  <si>
    <t>JOYCE SUSANA GUTIERREZ HUERTAS</t>
  </si>
  <si>
    <t>PRESTAR SERVICIOS PROFESIONALES PARA LA IMPLEMENTACIÓN DEL SISTEMA DE GESTIÓN DE SEGURIDAD Y SALUD EN EL TRABAJO EN EL MARCO DE LOS REQUISITOS ESTABLECIDOS EN LA NORMATIVA VIGENTE, PARA EL PROGRAMA MUJERES QUE REVERDECEN BOGOTA.</t>
  </si>
  <si>
    <t>DORIS ADRIANA BARAJAS MUÑOZ</t>
  </si>
  <si>
    <t>PRESTAR LOS SERVICIOS PROFESIONALES PARA REALIZAR ACTIVIDADES DE EVALUACIÓN Y CONSTRUCCIÓN DE LA INFORMACIÓN HIDROGEOLÓGICA RELACIONADA CON LAS ACTUACIONES TÉCNICAS DE EVALUACIÓN, CONTROL Y SEGUIMIENTO AL RECURSO HÍDRICO Y AL SUELO</t>
  </si>
  <si>
    <t>PRESTAR LOS SERVICIOS PROFESIONALES PARA REALIZAR LAS ACTIVIDADES DE VALIDACIÓN Y GESTIÓN DE LA INFORMACIÓN RELACIONADA CON EL MONITOREO DEL RECURSO HÍDRICO Y SUS FACTORES DE IMPACTO</t>
  </si>
  <si>
    <t>SELMA BEATRIZ ASPRILLA CORONADO</t>
  </si>
  <si>
    <t>ASESORAR Y APOYAR LA COORDINACIÓN LÓGISTICA EN EL DESARROLLO DEL PROGRAMA MUJERES QUE REVERDECEN BOGOTÁ</t>
  </si>
  <si>
    <t>PRESTAR SERVICIOS PROFESIONALES PARA GESTIONAR LA OPERACIÓN DEL LABORATORIO CLÍNICO DEL CAVRFFS DE LA SDA.</t>
  </si>
  <si>
    <t>LUIS GABRIEL AMADO SANCHEZ</t>
  </si>
  <si>
    <t>ANA MILENA RAMOS TIVAR</t>
  </si>
  <si>
    <t>PRESTAR LOS SERVICIOS PROFESIONALES PARA ATENDER LAS NECESIDADES DE LAS MUJERES VINCULADAS AL PROGRAMA MUJERES QUE REVERDECEN BOGOTÁ</t>
  </si>
  <si>
    <t>PRESTAR LOS SERVICIOS PROFESIONALES PARA REALIZAR LOS ANÁLISIS DE MODELACIÓN ESPACIAL, ADMINISTRACIÓN Y ACTUALIZACIÓN DE BASES DE DATOS DE INFORMACIÓN GEOGRÁFICA DE LA IMPLEMENTACIÓN DE LOS ACUERDOS DE USO DE SUELO Y DEMÁS ACTIVIDADES RELACIONADAS CON LA POLÍTICA PUBLICA DE RURALIDAD EN ZONAS PRODUCTIVAS DE BOGOTÁ D.C.</t>
  </si>
  <si>
    <t>PRESTAR SERVICIOS PROFESIONALES PARA ADELANTAR LA GESTIÓN FINANCIERA Y ADMINISTRATIVA REQUERIDA EN EL CAVRFFS DE LA SDA</t>
  </si>
  <si>
    <t>RUBEN DARIO DIAZ AGUDELO</t>
  </si>
  <si>
    <t>PRESTAR LOS SERVICIOS DE APOYO TÉCNICO Y SEGUIMIENTO DE LAS ACTIVIDADES DE LOS MÓDULOS DE FORMACIÓN, DEL PROGRAMA MUJERES QUE REVERDECEN BOGOTÁ.</t>
  </si>
  <si>
    <t>AYDILA FANORY ANTURI SACRO</t>
  </si>
  <si>
    <t>PRESTAR LOS SERVICIOS DE APOYO TÉCNICO Y SEGUIMIENTO DE LAS ACTIVIDADES DE LOS MÓDULOS DE FORMACIÓN  DEL PROGRAMA  MUJERES QUE REVERDECEN BOGOTÁ</t>
  </si>
  <si>
    <t>PARTICIPAR EN LA IMPLEMENTACIÓN DE LAS ACCIONES PREVISTAS  DEL PROGRAMA MUJERES QUE REVERDECEN BOGOTA  DE LA SECRETARIA DISTRITAL DE AMBIENTE</t>
  </si>
  <si>
    <t>ANDRES ALEJANDRO ORTIZ VELA</t>
  </si>
  <si>
    <t>PRESTAR SERVICIOS PROFESIONALES PARA EJECUTAR LAS ACTUACIONES TÉCNICAS REQUERIDAS PARA LA EVALUACIÓN  CONTROL Y SEGUIMIENTO AL ARBOLADO URBANO</t>
  </si>
  <si>
    <t>PRESTAR LOS SERVICIOS DE APOYO TÉCNICO Y SEGUIMIENTO DE LAS ACTIVIDADES DE LOS MÓDULOS DE FORMACIÓN  DEL PROGRAMA MUJERES QUE REVERDECEN BOGOTA</t>
  </si>
  <si>
    <t>JULIO CESAR PIEDRA GAMBA</t>
  </si>
  <si>
    <t>DESARROLLAR ACCIONES DE GESTIÓN AMBIENTAL LOCAL EN LAS DIFERENTES LOCALIDADES DEL DISTRITO CAPITAL  EN EL MARCO DE LOS  PROCESOS DE PARTICIPACIÓN CIUDADANA</t>
  </si>
  <si>
    <t>EJECUTAR ACCIONES DE EDUCACIÓN AMBIENTAL ASIGNADAS.</t>
  </si>
  <si>
    <t>REALIZAR LAS ACTIVIDADES PEDAGÓGICAS PARA EL CUMPLIMIENTO DE LA ESTRATEGIA DE EDUCACIÓN AMBIENTAL POR TERRITORIOS EN LAS 20 LOCALIDADES DEL DISTRITO CAPITAL.</t>
  </si>
  <si>
    <t>DESARROLLAR ACCIONES DE GESTIÓN AMBIENTAL LOCAL EN LAS DIFERENTES LOCALIDADES DEL DISTRITO CAPITAL  EN EL MARCO DE LOS  PROCESOS DE PARTICIPACIÓN CIUDADANA.</t>
  </si>
  <si>
    <t>MARIO ROJAS RODRIGUEZ</t>
  </si>
  <si>
    <t>APOYAR AL SEGUIMIENTO DE LAS ESTRATEGIAS DE EDUCACIÓN AMBIENTAL Y DE REVISIÓN DE LAS TERRITORIALIZACIONES DE LAS ACTIVIDADES PEDAGÓGICAS EN LAS LOCALIDADES DEL DISTRITO CAPITAL DANDO CUMPLIMIENTO AL PLAN DE ACCIÓN ANUAL.</t>
  </si>
  <si>
    <t>DESARROLLAR UNA PROPUESTA DE ACCIONES EN EL MARCO DE UNA ESTRATEGIA DE EDUCACIÓN AMBIENTAL DE LA POLÍTICA PÚBLICA DISTRITAL DE EDUCACIÓN AMBIENTAL.</t>
  </si>
  <si>
    <t>DESARROLLAR ACCIONES DE GESTON AMBIENTAL LOCAL EN LAS DIFERENTES LOCALIDADES DEL DISTRITO CAPITAL  EN EL MARCO DE LOS PROCESOS DE PARTICIPACION CIUDADANA</t>
  </si>
  <si>
    <t>CONSOLIDAR Y HACER SEGUIMIENTO A LA INFORMACIÓN GENERADA EN LAS DIFERENTES INSTANCIAS DE PARTICIPACIÓN EN LAS 20 LOCALIDADES DEL DISTRITO CAPITAL</t>
  </si>
  <si>
    <t>EJECUTAR ACCIONES DE EDUCACIÓN AMBIENTAL ASIGNADAS</t>
  </si>
  <si>
    <t>APOYAR LA IMPLEMENTACIÓN DE LAS ACCIONES PARA INCLUIR EL CONOCIMIENTO ÉTNICO EN LAS ESTRATEGIAS DE EDUCACIÓN AMBIENTAL Y PARTICIPACIÓN CIUDADANA  VINCULANDO A LAS COMUNIDADES ÉTNICAS PRESENTES EN BOGOTÁ.</t>
  </si>
  <si>
    <t>GESTIONAR Y EJECUTAR ACCIONES DE EDUCACIÓN AMBIENTAL EN LA ESTRATEGIA DE AULAS AMBIENTALES.</t>
  </si>
  <si>
    <t>DESARROLLAR UNA PROPUESTA DE ACCIONES EN EL MARCO DE UNA ESTRATEGIA DE EDUCACIÓN AMBIENTAL DE LA POLÍTICA PÚBLICA DISTRITAL DE EDUCACIÓN AMBIENTAL</t>
  </si>
  <si>
    <t>EJECUTAR ACCIONES DE EDUCACIÓN AMBIENTAL EN EL AULA AMBIENTAL ARTÍSTICA E ITINERANTE - AUAMBARI</t>
  </si>
  <si>
    <t>APOYAR LA IMPLEMENTACIÓN DE LAS ACCIONES PARA INCLUIR EL CONOCIMIENTO ÉTNICO EN LAS ESTRATEGIAS DE EDUCACIÓN AMBIENTAL Y PARTICIPACIÓN CIUDADANA  VINCULANDO A LAS COMUNIDADES ÉTNICAS PRESENTES EN BOGOTÁ</t>
  </si>
  <si>
    <t>MARCO ANTONIO CARDOZO BARRERA</t>
  </si>
  <si>
    <t>PRESTAR SERVICIOS PROFESIONALES EN EL MARCO DEL PROCESO SERVICIO A LA CIUDADANÍA  DANDO CUMPLIMIENTO A LA POLÍTICA PÚBLICA DISTRITAL DE SERVICIO A LA CIUDADANÍA Y AL MODELO INEGRADO DE PLANEACIÓN Y GESTIÓN - MIPG  EN LOS PUNTOS Y CANALES DE ATENCIÓN HABILITADOS POR LA SDA.</t>
  </si>
  <si>
    <t>PRESTAR SERVICIOS PROFESIONALES PARA PROYECTAR LOS ACTOS ADMINISTRATIVOS QUE IMPULSAN EL PROCESO SANCIONATORIO  AMBIENTAL A PARTIR DEL CONCEPTO TÉCNICO QUE RECOMIENDA LA ACTUACIÓN ADMINISTRATIVA</t>
  </si>
  <si>
    <t>APOYAR Y GESTIONAR LAS ACTIVIDADES PEDAGÓGICAS PARA EL CUMPLIMIENTO DE LA ESTRATEGIA DE EDUCACIÓN AMBIENTAL POR  TERRITORIOS EN LAS 20 LOCALIDADES DEL DISTRITO CAPITAL.</t>
  </si>
  <si>
    <t>EJECUTAR ACCIONES PARA LA IMPLEMENTACIÓN DE LA ESTRATEGIA DE VOLUNTARIADO AMBIENTAL  EN EL MARCO DEL ACUERDO 607 DE  2015.</t>
  </si>
  <si>
    <t>APOYAR Y GESTIONAR LAS ACTIVIDADES PEDAGÓGICAS PARA EL CUMPLIMIENTO DE LA ESTRATEGIA DE EDUCACIÓN AMBIENTAL POR  TERRITORIOS Y APOYAR LOGISTICAMENTE LA ESTRATEGIA DE EDUCACION AMBIENTAL POR MEDIO DEL USO DE TECNOLOGIAS DE LA  INFORMACION Y LA COMUNICACION EN LAS 20 LOCALIDADES DEL DISTRITO CAPITAL</t>
  </si>
  <si>
    <t>DESARROLLAR ACCIONES DE GESTIÓN AMBIENTAL LOCAL EN LAS DIFERENTES LOCALIDADES DEL DISTRITO CAPITAL  EN EL MARCO DE LOS  PROCESOS DE PARTICIPACION CIUDADANA.</t>
  </si>
  <si>
    <t>APOYAR LA IMPLEMENTACIÓN DE LAS ACCIONES PARA INCLUIR EL CONOCIMIENTO ÉTNICO EN LAS ESTRATEGIAS DE EDUCACIÓN AMBIENTAL Y  PARTICIPACIÓN CIUDADANA  VINCULANDO A LAS COMUNIDADES ÉTNICAS PRESENTES EN BOGOTÁ.</t>
  </si>
  <si>
    <t>PRESTACIÓN DE SERVICIOS PROFESIONALES PARA LIDERAR LAS ACTUACIONES DE INSPECCIÓN  VIGILANCIA Y CONTROL A LAS ENTIDADES SIN ÁNIMO DE LUCRO (ESAL) DE CARÁCTER AMBIENTAL  Y APOYAR JURÍDICAMENTE A LA DIRECCIÓN LEGAL EN LOS ASUNTOS QUE SEAN REQUERIDOS</t>
  </si>
  <si>
    <t>APOYAR Y GESTIONAR LAS ACTIVIDADES PEDAGÓGICAS PARA EL CUMPLIMIENTO DE LA ESTRATEGIA DE EDUCACIÓN AMBIENTAL POR TERRITORIOS EN LAS 20 LOCALIDADES DEL DISTRITO CAPITAL</t>
  </si>
  <si>
    <t>LLEVAR A CABO LAS ACCIONES QUE PERMITAN INCLUIR EL CONOCIMIENTO ÉTNICO EN LAS ESTRATEGIAS DE EDUCACIÓN AMBIENTAL Y PARTICIPACIÓN CIUDADANA  VINCULANDO A LAS COMUNIDADES ÉTNICAS Y A LA COMUNIDAD GENERAL DE BOGOTÁ</t>
  </si>
  <si>
    <t>DESARROLLAR ACCIONES DE GESTON AMBIENTAL LOCAL EN LAS DIFERENTES LOCALIDADES DEL DISTRITO CAPITAL  EN EL MARCO DE LOS  PROCESOS DE PARTICIPACION CIUDADANA</t>
  </si>
  <si>
    <t>REALIZAR LAS ACTIVIDADES PEDAGÓGICAS PARA EL CUMPLIMIENTO DE LA ESTRATEGIA DE EDUCACIÓN AMBIENTAL POR TERRITORIOS EN  LAS 20 LOCALIDADES DEL DISTRITO CAPITAL.</t>
  </si>
  <si>
    <t>APOYAR LAS ACTIVIDADES PEDAGÓGICAS PARA EL CUMPLIMIENTO DE LA ESTRATEGIA DE EDUCACIÓN AMBIENTAL MEDIANTE LA UTILIZACIÓN  DE LAS TECNOLOGÍAS DE LA INFORMACIÓN Y LA COMUNICACIÓN EN LAS 20 LOCALIDADES DEL DISTRITO CAPITAL</t>
  </si>
  <si>
    <t>PRESTAR LOS SERVICIOS PROFESIONALES PARA ATENDER LAS NECESIDADES DE LAS MUJERES VINCULADAS AL PROGRAMA MUJERES QUE REVERDECEN BOGOTÁ</t>
  </si>
  <si>
    <t>SDA-CPS-20211627</t>
  </si>
  <si>
    <t>EJECUTAR ACCIONES DE EDUCACIÓN AMBIENTAL EN EL AULA AMBIENTAL ARTÍSTICA E ITINERANTE  AUAMBARI.</t>
  </si>
  <si>
    <t>PRESTAR SERVICIOS DE APOYO A LA GESTIÓN PARA ADELANTAR EL PROCESO DE OTIFICACIÓN, COMUNICACIÓN Y PUBLICACIÓN DE LOS ACTOS ADMINISTRATIVOS ORIGINADOS LOS EXPEDIENTES ADMINISTRATIVOS DE ESAL Y AQUELLOS RELACIONADOS CON EL CÓDIGO DE POLICÍA VERIFICANDO LA RESPECTIVA CONSTANCIA DE EJECUTORIA Y REALIZAR SEGUIMIENTO A LOS MISMOS</t>
  </si>
  <si>
    <t>PRESTAR EL APOYO TECNICO Y ADMINISTRATIVO PARA LA PUBLICACION DE LOS ACTOS ADMINISTRATIVOS, NORMAS Y CONCEPTOS EN EL BOLETIN LEGAL AMBIENTAL, LA GENERACIÓN DE ESTRATEGIAS, PROYECTOS Y HERRAMIENTAS TIC´S Y DEMAS ASUNTOS QUE LE SEAN SOLICITADOS</t>
  </si>
  <si>
    <t>PRESTAR SUS SERVICIOS PROFESIONALES PARA APOYAR LA IMPLEMENTACIÓN DE LA ESTRATEGIA DE AMPLIACIÓN DE LA CAPACIDAD TECNOLÓGICA DE LA DIRECCIÓN DE CONTROL AMBIENTAL, ESPECIALMENTE EN EL COMPONENTE DE VIRTUALIZACIÓN Y SISTEMATIZACIÓN DE LA INFORMACIÓN.</t>
  </si>
  <si>
    <t>PRESTAR LOS SERVICIOS PROFESIONALES PARA REALIZAR LA VERIFICACION DE LA INFORMACION ECONOMICA, FINANCIERA Y PRESUPUESTAL APORTADA POR LAS ENTIDADES SIN ANIMO DE LUCRO DANDO CUMPLIMIENTO CON LAS NORMAS LEGALES EN MATERIA DE INSPECCIÓN, VIGILANCIA Y CONTROL DE LAS ESAL.</t>
  </si>
  <si>
    <t>DESARROLLAR ACCIONES DE GESTON AMBIENTAL LOCAL EN LAS DIFERENTES LOCALIDADES DEL DISTRITO CAPITAL, EN EL MARCO DE LOS PROCESOS DE PARTICIPACION CIUDADANA</t>
  </si>
  <si>
    <t>APOYAR LAS ACTIVIDADES PEDAGÓGICAS PARA EL CUMPLIMIENTO DE LA ESTRATEGIA DE EDUCACIÓN AMBIENTAL MEDIANTE LA UTILIZACIÓN DE LAS TECNOLOGÍAS DE LA INFORMACIÓN Y LA COMUNICACIÓN EN LAS 20 LOCALIDADES DEL DISTRITO CAPITAL</t>
  </si>
  <si>
    <t>PRESTAR SERVICIOS PROFESIONALES PARA BRINDAR ACOMPAÑAMIENTO EN TEMAS JURÍDICOS Y ADMINISTRATIVOS EN ASUNTOS DE INSPECCIÓN, VIGILANCIA Y CONTROL A LAS ENTIDADES SIN ÁNIMO DE LUCRO (ESAL) DE CARÁCTER AMBIENTAL TEMAS DE CARÁCTER POLICIVO Y DEMÁS ACTIVIDADES A CARGO DE LA DIRECCIÓN LEGAL DE LA ENTIDAD.</t>
  </si>
  <si>
    <t>MARELVIS CAMARGO OVALLE</t>
  </si>
  <si>
    <t>PRESTAR SERVICIOS PROFESIONALES PARA PROYECTAR LOS ACTOS ADMINISTRATIVOS QUE IMPULSAN EL PROCESO SANCIONATORIO AMBIENTAL A PARTIR DEL CONCEPTO TÉCNICO QUE RECOMIENDA LA ACTUACIÓN ADMINISTRATIVA. .</t>
  </si>
  <si>
    <t>MAGDA JHAEL VEGA MEJIA</t>
  </si>
  <si>
    <t>PRESTAR SERVICIOS PROFESIONALES PARA REVISAR LOS ACTOS ADMINISTRATIVOS QUE IMPULSAN EL PROCESO SANCIONATORIO AMBIENTAL A PARTIR DEL CONCEPTO TÉCNICO QUE RECOMIENDA LA ACTUACIÓN ADMINISTRATIVA.</t>
  </si>
  <si>
    <t>ADRIANA PACHON FAJARDO</t>
  </si>
  <si>
    <t>APOYAR LA IMPLEMENTACIÓN DE LAS ACCIONES PARA INCLUIR EL CONOCIMIENTO  ÉTNICO EN LAS ESTRATEGIAS DE EDUCACIÓN AMBIENTAL Y PARTICIPACIÓN  CIUDADANA, VINCULANDO A LAS COMUNIDADES ÉTNICAS PRESENTES EN BOGOTÁ.</t>
  </si>
  <si>
    <t>PRESTAR SERVICIOS DE APOYO TÉCNICO EN EL MARCO DEL PROCESO SERVICIO A LA CIUDADANÍA, DANDO CUMPLIMIENTO A LA POLÍTICA PÚBLICA DISTRITAL DE SERVICIO A LA CIUDADANÍA Y AL MODELO INTEGRADO DE PLANEACIÓN Y GESTIÓN - MIPG, EN LOS PUNTOS Y CANALES DE ATENCIÓN HABILITADOS POR LA SDA.</t>
  </si>
  <si>
    <t>PAOLA ANDREA NAVARRETE</t>
  </si>
  <si>
    <t>PRESTAR LOS SERVICIOS PROFESIONALES PARA REALIZAR LAS ACTIVIDADES COMO ANALISTA DE PROYECTOS, EN EL MARCO DE LA GESTIÓN INTEGRAL DE LOS PROYECTOS DE INVERSIÓN DE LA SDA Y PARTICIPAR EN EL SEGUIMIENTO DEL ANTEPROYECTO DE PRESUPUESTO ANUAL DE LA SDA.</t>
  </si>
  <si>
    <t>MARTHA LUCIA PEÑA GOMEZ</t>
  </si>
  <si>
    <t>PRESTAR SERVICIOS DE APOYO TÉCNICO EN EL MARCO DEL PROCESO SERVICIO A LA CIUDADANÍA, DANDO CUMPLIMIENTO A LA POLÍTICA PÚBLICA DISTRITAL DE  SERVICIO A LA CIUDADANÍA Y AL MODELO INTEGRADO DE PLANEACIÓN Y GESTIÓN   - MIPG, EN LOS PUNTOS Y CANALES DE ATENCIÓN HABILITADOS POR LA SDA.</t>
  </si>
  <si>
    <t>DERLY VIVIANA REYES CASTILLO</t>
  </si>
  <si>
    <t>PRESTAR LOS SERVICIOS PROFESIONALES PARA DESARROLLAR ACTIVIDADES EN LA IMPLEMENTACIÓN DE LAS POLÍTICAS A CARGO DE LA SUBSECRETARIA GENERAL Y DE CONTROL DISCIPLINARIO QUE HACEN PARTE DEL MODELO INTEGRADO DE PLANEACIÓN Y GESTIÓN - MIPG Y DEL SISTEMA INTEGRADO DE GESTIÓN - SIG, EN LA SDA.</t>
  </si>
  <si>
    <t>MIGUEL ANGEL LEMES BORDA</t>
  </si>
  <si>
    <t>PRESTAR LOS SERVICIOS PROFESIONALES PARA DESARROLLAR ACTIVIDADES EN LA IMPLEMENTACIÓN DE LAS POLITICAS A CARGO DE LA SUBSECRETARIA GENERAL Y DE CONTROL DISCIPLINARIO QUE HACEN PARTE DEL MODELO INTEGRADO DE PLANEACIÓN Y GESTIÓN - MIPG Y DEL SISTEMA INTEGRADO DE GESTIÓN - SIG, EN LA SDA.</t>
  </si>
  <si>
    <t>ALBERTO POLANIA CABRERA</t>
  </si>
  <si>
    <t>PRESTAR LOS SERVICIOS PROFESIONALES PARA DESARROLLAR ACTIVIDADES EN LA IMPLEMENTACIÓN DE LAS POLÍTICAS A CARGO DE LA SUBSECRETARÍA GENERAL Y DE CONTROL DISCIPLINARIO QUE HACEN PARTE DEL MODELO INTEGRADO DE PLANEACIÓN Y GESTIÓN - MIPG Y DEL SISTEMA INTEGRADO DE GESTIÓN - SIG, EN LA SDA.</t>
  </si>
  <si>
    <t>LUIS FERNANDO CALDERON BOLIVAR</t>
  </si>
  <si>
    <t>PRESTAR SERVICIOS PROFESIONALES EN LA CLASIFICACIÓN, RADICACIÓN Y SEGUIMIENTO DE PQRSF ALLEGADAS A LA SDA, EN EL MARCO DEL PROCESO SERVICIO A LA CIUDADANÍA DANDO CUMPLIMIENTO A LA POLÍTICA PÚBLICA DISTRITAL DE SERVICIO A LA CIUDADANÍA Y AL MODELO INTEGRADO DE PLANEACIÓN Y GESTIÓN – MIPG.</t>
  </si>
  <si>
    <t>PRESTAR SERVICIOS PROFESIONALES PARA ADELANTAR LAS ACCIONES REQUERIDAS EN LA IMPLEMENTACIÓN Y/O SEGUIMIENTO DE LOS COMPONENTES DE LA LEY DE TRANSPARENCIA Y ACCESO A LA INFORMACIÓN PÚBLICA (LEY 1712 DE 2014) Y LA LEY ANTICORRUPCIÓN (LEY 1474 DE 2011).</t>
  </si>
  <si>
    <t xml:space="preserve">REALIZAR LAS ACTIVIDADES PEDAGÓGICAS PARA EL CUMPLIMIENTO DE LA ESTRATEGIA DE EDUCACIÓN AMBIENTAL POR TERRITORIOS EN LAS 20 LOCALIDADES DEL DISTRITO CAPITAL        </t>
  </si>
  <si>
    <t>PRESTAR SERVICIOS PROFESIONALES EN EL MARCO DEL PROCESO SERVICIO A LA CIUDADANÍA, DANDO CUMPLIMIENTO A LA POLÍTICA PÚBLICA DISTRITAL DE SERVICIO A LA CIUDADANÍA Y AL MODELO INEGRADO DE PLANEACIÓN Y GESTIÓN - MIPG, EN LOS PUNTOS Y CANALES DE ATENCIÓN HABILITADOS POR LA SDA</t>
  </si>
  <si>
    <t>PRESTAR LOS SERVICIOS PROFESIONALES EN GESTIONES ADMINISTRATIVAS DEL DESPACHO, ACOMPAÑAMIENTO EN LOS PROCESOS DE RELACIONAMIENTO CON LA ADMINISTRACIÓN DISTRITAL Y LOS ORGANISMOS DE CONTROL Y RELACIONADAS CON ACCIONES EN EL MARCO DE LAS LEYES DE TRANSPARENCIA: LEY 1712 DE 2014 Y 1474 DE 2011.</t>
  </si>
  <si>
    <t>PRESTAR LOS SERVICIOS PROFESIONALES PARA ELABORAR CONCEPTOS, NORMAS Y REGULACIONES AMBIENTALES, ASI COMO DAR EL APOYO JURÍDICO ACORDE A LAS NECESIDADES DE LA ENTIDAD</t>
  </si>
  <si>
    <t>APOYAR LAS ACTIVIDADES PEDAGÓGICAS EN EL MARCO DE LA ESTRATEGIA DE EDUCACIÓN AMBIENTAL DE CAMINATAS ECOLÓGICAS EN LAS 20 LOCALIDADES DE BOGOTÁ</t>
  </si>
  <si>
    <t>LLEVAR A CABO LAS ACCIONES QUE PERMITAN INCLUIR EL CONOCIMIENTO ÉTNICO EN LAS ESTRATEGIAS DE EDUCACIÓN AMBIENTAL Y PARTICIPACIÓN CIUDADANA, VINCULANDO A LAS COMUNIDADES ÉTNICAS Y A LA COMUNIDAD GENERAL DE BOGOTÁ</t>
  </si>
  <si>
    <t>PRESTAR SUS SERVICIOS PROFESIONALES PARA ORIENTAR JURÍDICAMENTE EL ACOMPAÑAMIENTO Y SEGUIMIENTO AL PLAN DE SANEAMIENTO Y MANEJO DE VERTIMIENTOS Y DEMÁS INSTRUMENTOS DE PLANIFICACIÓN AMBIENTAL R RELACIONADOS CON RECURSO HÍDRICO EN EL DISTRITO CAPITAL</t>
  </si>
  <si>
    <t>PRESTAR LOS SERVICIOS PROFESIONALES PARA SUSTANCIAR LOS EXPEDIENTES ADMINISTRATIVOS EN MATERIA DE INSPECCIÓN, VIGILANCIA Y CONTROL DE LAS ESAL Y AQUELLOS RELACIONADOS CON EL CÓDIGO DE POLICIA. ASÍ MISMO, REALIZAR LAS GESTIONES Y ACOMPAÑAMIENTO QUE PERMITAN LA ATENCIÓN AL PÚBLICO FRENTE A ESTOS MISMOS TEMAS</t>
  </si>
  <si>
    <t>KELLY MARGARITA GENEY MONTES</t>
  </si>
  <si>
    <t>EMILY CUERVO CARRILLO</t>
  </si>
  <si>
    <t>PRESTAR LOS SERVICIOS PROFESIONALES DESDE EL COMPONENTE JURIDICO EN LA FORMULACIÓN Y SEGUIMIENTO DE PLANES, PROGRAMAS Y PROYECTOS AMBIENTALES PARA LA GESTIÓN INTEGRAL DE LA ESTRUCTURA ECOLÓGICA PRINCIPAL DEL DISTRITO CAPITAL</t>
  </si>
  <si>
    <t>CARMEN VIRGINIA NOVOA MENESES</t>
  </si>
  <si>
    <t>PRESTAR SERVICIOS PROFESIONALES PARA ANALIZAR Y SUSTANCIAR JURIDICAMENTE LOS TRÁMITES ADMINISTRATIVOS DE CARÁCTER PERMISIVO RELACIONADOS CON LA ADECUADA GESTIÓN Y MANEJO DEL ARBOLADO URBANO</t>
  </si>
  <si>
    <t>SDA-CPS-20211679.</t>
  </si>
  <si>
    <t>JHONY ALEXANDER RINCON BELLO</t>
  </si>
  <si>
    <t>PRESTAR SERVICIOS PROFESIONALES EN LA EVALUACIÓN DE CALIDAD, COHERENCIA, CLARIDAD Y OPORTUNIDAD DE LAS PQRSF ALLEGADAS A LA ENTIDAD, EN EL MARCO DEL PROCESO DE SERVICIO A LA CIUDADANÍA, DE LA POLÍTICA PÚBLICA DISTRITAL DE SERVICIO A LA CIUDADANÍA Y DEL MODELO INTEGRADO DE PLANEACIÓN Y GESTIÓN - MIPG.</t>
  </si>
  <si>
    <t>PRESTAR SERVICIOS PROFESIONALES PARA ADELANTAR LA EVALUACIÓN, SEGUIMIENTO Y CONTROL PREVENTIVO A LOS EQUIPOS TÉCNICOS ESPECIALIZADOS PARA LA ATENCIÓN DE LOS ESPECÍMENES DE LA FAUNA SILVESTRE.</t>
  </si>
  <si>
    <t>PRESTAR SERVICIOS DE APOYO A LA GESTIÓN PARA LA ADECUADA ADMINISTRACIÓN, ORGANIZACIÓN Y CONSERVACIÓN DE LOS EXPEDIENTES Y ARCHIVO DE GESTIÓN DOCUMENTAL A CARGO DE LA SSFFS.</t>
  </si>
  <si>
    <t>PRESTAR SERVICIOS DE APOYO A LA GESTIÓN PARA ADELANTAR LOS PROCESOS TÉCNICO ARCHIVÍSTICOS Y DE CONSERVACIÓN DE LOS EXPEDIENTES SANCIONATORIOS GENERADOS EN EL PROCESO DEL SANEAMIENTO JURÍDICO Y EL PLAN DE DESCONGESTIÓN 2021 DE LA SECRETARIA DISTRITAL DE AMBIENTE</t>
  </si>
  <si>
    <t>PRESTAR SERVICIOS PROFESIONALES PARA REVISAR Y/O PROYECTAR LAS ACTUACIONES ENCAMINADAS A LA PREVENCIÓN Y ATENCIÓN DE EMERGENCIAS Y LAS DEMÁS ACTIVIDADES RELACIONADAS CON LA PROTECCIÓN Y CONSERVACIÓN DEL RECURSO ARBÓREO.</t>
  </si>
  <si>
    <t>MILLER AUGUSTO LEON LOPEZ</t>
  </si>
  <si>
    <t>REALIZAR EL PROCESO DE GESTIÓN DOCUMENTAL, CUSTODIA DE LOS EXPEDIENTES Y DOCUMENTOS DE PROCESOS ADMINISTRATIVOS ASIGNADOS A LA DIRECCIÓN LEGAL AMBIENTAL EN MATERIA DE INSPECCIÓN, VIGILANCIA Y CONTROL DE LAS ESAL, ASI COMO EL APOYO EN LA RADICACIÓN Y ENTREGA.</t>
  </si>
  <si>
    <t>PRESTAR LOS SERVICIOS PROFESIONALES PARA REVISAR Y VALIDAR TECNICAMENTE LAS ACTUACIONES RELACIONADAS CON EL MONITOREO DEL RECURSO HÍDRICO Y SUS FACTORES DE IMPACTO DE LAS ACTIVIDADES DE SERVICIOS HOSPITALARIOS Y SIMILARES EN LA CIUDAD DE BOGOTA D.C.</t>
  </si>
  <si>
    <t>PRESTAR SERVICIOS DE APOYO EN LAS ACTIVIDADES RELACIONADAS CON LA EVALUACIÓN Y PROPUESTA DE ACCIONES DE MANEJO EN ÁREAS DE INTERÉS AMBIENTAL.</t>
  </si>
  <si>
    <t>DIEGO ALEJANDRO RODRIGUEZ TORRES</t>
  </si>
  <si>
    <t>PRESTAR LOS SERVICIOS PROFESIONALES PARA EVALUAR Y PROPONER ACCIONES DE MANEJO EN AREAS DE INTERES AMBIENTAL.</t>
  </si>
  <si>
    <t>LIDERAR LA IMPLEMENTACIÓN DE LA ESTRATEGIA DE PARTICIPACIÓN CIUDADANA EN LAS 20 LOCALIDADES DE BOGOTA</t>
  </si>
  <si>
    <t>CARLOS ERNESTO ROJAS</t>
  </si>
  <si>
    <t>PRESTAR SERVICIOS DE APOYO A LA GESTIÓN EN ASUNTOS PROPIOS DE INSPECCIÓN, VIGILANCIA Y CONTROL A LAS ENTIDADES SIN ÁNIMO DE LUCRO (ESAL) DE CARÁCTER AMBIENTAL, ASÍ COMO EN PROCESOS DE NOTIFICACIÓN, PUBLICACIÓN, PROYECCIÓN DE COMUNICACIONES, TEMAS DOCUMENTALES Y ADMINISTRATIVOS QUE REQUIERA LA DIRECCIÓN LEGAL AMBIENTAL</t>
  </si>
  <si>
    <t>YINNA MARCELA MARTINEZ RAMIREZ</t>
  </si>
  <si>
    <t>PRESTAR SERVICIOS PROFESIONALES PARA ANALIZAR, PROYECTAR Y REVISAR LOS ACTOS ADMINISTRATIVOS EN EL MARCO DEL SANEAMIENTO JURÍDICO Y DEL PLAN DE DESCONGESTIÓN 2021 DE LOS TRÁMITES SANCIONATORIOS AMBIENTALES.</t>
  </si>
  <si>
    <t>PRESTAR SERVICIOS PROFESIONALES EN LA SUBDIRECCIÓN CONTRACTUAL PARA REVISAR  VERIFICAR Y EVALUAR DESDE EL COMPONENTE FINANCIERO Y ECONÓMICO LOS DOCUMENTOS DE SOPORTE NECESARIOS EN LAS DISTINTAS ETAPAS DE LOS PROCESOS CONTRACTUALES</t>
  </si>
  <si>
    <t>PRESTAR LOS SERVICIOS PROFESIONALES PARA LA IDENTIFICACIÓN Y ANÁLISIS DE INSUMOS TÉCNICOS DESDE EL COMPONENTE SOCIAL ORIENTADOS AL SEGUIMIENTO, MONITOREO Y VERIFICACIÓN DE ESTRATEGIAS APLICADAS EN LOS CORREDORES DE CONECTIVIDAD ECOLÓGICA Y ÁREAS DE INTERÉS PRIORITARIO EN EL DISTRITO CAPITAL.</t>
  </si>
  <si>
    <t>PRESTAR LOS SERVICIOS PROFESIONALES PARA EL ACOMPAÑAMIENTO PARA LA TOMA DE MUESTRAS Y EL ANÁLISIS TÉCNICO DE LAS CARACTERIZACIONES FÍSICO, QUÍMICO, BACTERIOLOGICO E HIDROBIOLOGICO EN EL MARCO DEL PROGRAMA DE MONITOREO, EVALUACIÓN Y SEGUIMIENTO.</t>
  </si>
  <si>
    <t>MARIA XIMENA CASTELLANOS SEPULVEDA</t>
  </si>
  <si>
    <t>PRESTAR SERVICIOS PROFESIONALES EN LA REALIZACIÓN, REVISIÓN Y ORIENTACIÓN DE TEMAS NORMATIVOS RELACIONADOS CON APROVECHAMIENTOS FORESTALES, SIVICULTURALES, DE COMPETENCIA, ASUNTOS TRAMITADOS POR LA DIRECCIÓN LEGAL AMBIENTAL Y ACTIVIDADES EN EL MARCO DE LA AGENDA REGULATORIA DE LA ENTIDAD.</t>
  </si>
  <si>
    <t>LINA MARIA TARAZONA PULIDO</t>
  </si>
  <si>
    <t>PRESTAR LOS SERVICIOS DE APOYO A LA GESTIÓN PARA APOYAR LA REALIZACIÓN  DE ACTUACIONES TÉCNICAS DE CONTROL Y SEGUIMIENTO  A LOS COMPONENTES DE LA ESTRUCTURA ECOLÓGICA PRINCIPAL-EEP, PERMISOS DE OCUPACIÓN DE CAUCE-POC Y A LOS PROYECTOS ESPECIALES DE INFRAESTRUCTURA-PEI ENMARCADOS EN LA ADECUADA DISPOSICIÓN FINAL Y APROVECHAMIENTO DE RESIDUOS DE CONSTRUCCIÓN Y DEMOLICIÓN- RCD GENERADOS POR OBRAS DE INFRAESTRUCTURA EN EL DISTRITO CAPITAL.</t>
  </si>
  <si>
    <t>HAMINTON PEREA CUESTA</t>
  </si>
  <si>
    <t>PRESTAR SERVICIOS DE APOYO EN LAS ACTIVIDADES RELACIONADAS CON LA EVALUACIÓN Y PROPUESTA DE ACCIONES DE MANEJO EN ÁREAS DE INTERÉS AMBIENTAL</t>
  </si>
  <si>
    <t>LUCENITH GARZON MILLAN</t>
  </si>
  <si>
    <t>PRESTAR SERVICIOS DE APOYO A LA GESTIÓN PARA ADELANTAR EL PROCESO DE NOTIFICACIÓN, COMUNICACIÓN Y PUBLICACIÓN DE LOS ACTOS ADMINISTRATIVOS ORIGINADOS LOS EXPEDIENTES ADMINISTRATIVOS DE ESAL Y AQUELLOS RELACIONADOS CON EL CÓDIGO DE POLICÍA VERIFICANDO LA RESPECTIVA CONSTANCIA DE EJECUTORIA Y REALIZAR SEGUIMIENTO A LOS MISMOS.</t>
  </si>
  <si>
    <t>PRESTAR SERVICIOS PROFESIONALES EN LA SUSTANCIACIÓN DE PROYECTOS NORMATIVOS DE TEMAS RELACIONADOS CON SILVICULTURA URBANA Y DEMÁS ASUNTOS JURÍDICOS QUE SE REQUIERAN COORDINAR Y ENLAZAR CON LA DIRECCIÓN LEGAL AMBIENTAL DE LA ENTIDAD.</t>
  </si>
  <si>
    <t>PRESTAR LOS SERVICIOS PROFESIONALES PARA COORDINAR LAS ACCIONES DE EVALUACIÓN Y PROPUESTA DE ACCIONES DE MANEJO EN AREAS DE INTERES AMBIENTAL.</t>
  </si>
  <si>
    <t>PRESTAR LOS SERVICIOS PROFESIONALES PARA APOYAR LAS ACCIONES DE SEGUIMIENTO ADMINISTRATIVO Y FINANCIERO DE LOS CONTRATOS Y/O CONVENIOS DE LA DIRECCION DE GESTION AMBIENTAL.</t>
  </si>
  <si>
    <t>BLANCA NOHRA MORENO GALLEGO</t>
  </si>
  <si>
    <t>PRESTAR LOS SERVICIOS DE APOYO A LA GESTIÓN PARA REALIZAR EL MANEJO DE BASES DE DATOS Y SISTEMATIZACIÓN DE LA INFORMACIÓN QUE SE GENERE  DE LAS ACTUACIONES ADMINISTRATIVAS Y LOS TRÁMITES PERMISIVOS Y SANCIONATORIOS GENERADOS DE LAS ACCIONES DE EVALUACIÓN, CONTROL Y SEGUIMIENTO AL APROVECHAMIENTO Y DISPOSICIÓN DE RESIDUOS ESPECIALES, PELIGROSOS Y DE MANEJO DIFERENCIADO GENERADOS EN EL D.C.</t>
  </si>
  <si>
    <t>PRESTAR LOS SERVICIOS DE APOYO A LA GESTIÓN PARA ADELANTAR LOS PROCESOS DE CLASIFICACIÓN, ORGANIZACIÓN Y ACTUALIZACIÓN, DE LOS EXPEDIENTES GENERADOS DE LAS ACTUACIONES ADMINISTRATIVAS EN EL MARCO DE LA AMPLIACIÓN DE LA CAPACIDAD TECNOLÓGICA DE LA DIRECCIÓN DE CONTROL AMBIENTAL Y EL PROCESO DE EVALUACIÓN CONTROL Y SEGUIMIENTO AMBIENTAL.</t>
  </si>
  <si>
    <t>PRESTAR SERVICIOS DE APOYO A LA GESTIÓN PARA ADELANTAR LAS ACCIONES ADMINISTRATIVAS Y DE GESTIÓN DOCUMENTAL TENDIENTES A LA FINALIZACIÓN DEL TRÁMITE DE NOTIFICACIÓN DE LOS ACTOS ADMINISTRATIVOS DEL PROCESO SANCIONATORIO IMPULSADO POR LA SDA CON OCASIÓN DE LA AFECTACIÓN AL RECURSO FLORA.</t>
  </si>
  <si>
    <t>PRESTAR SERVICIOS PROFESIONALES PARA DAR TRÁMITE A LAS PETICIONES, QUEJAS Y RECLAMOS, RELACIONADAS CON EL PROYECTO DE INVERSIÓN Y EN PARTICULAR CON LAS ACTIVIDADES DE PUBLICIDAD EXTERIOR VISUAL.</t>
  </si>
  <si>
    <t>PRESTAR LOS SERVICIOS PROFESIONALES PARA ADELANTAR  LA GESTIÓN PROCEDIMENTAL Y DESARROLLO DE ACCIONES DISCIPLINARIA, EN CUMPLIMIENTO DE LA LEY 734 DE 2002 O LA NORMA QUE LA MODIFIQUE O SUSTITUYA</t>
  </si>
  <si>
    <t>PRESTAR SERVICIOS PROFESIONALES EN EL MARCO DEL PROCESO SERVICIO A LA CIUDADANÍA, DANDO CUMPLIMIENTO A LA POLÍTICA PÚBLICA DISTRITAL DE SERVICIO A LA CIUDADANÍA Y AL MODELO INTEGRADO DE PLANEACIÓN Y GESTIÓN - MIPG, EN LOS PUNTOS Y CANALES DE ATENCIÓN HABILITADOS POR LA SDA</t>
  </si>
  <si>
    <t>JUAN DE DIOS CHIQUILLO VIZCAINO</t>
  </si>
  <si>
    <t>PRESTACIÓN DE SERVICIOS PROFESIONALES PARA ADELANTAR Y ATENDER LOS ASUNTOS RELACIONADOS CON LOS PROCESOS PRECONTRACTUALES, CONTRACTUALES Y POSCONTRACTUALES DE LA DIRECCIÓN DE GESTIÓN CORPORATIVA DE LA SECRETARÍA DISTRITAL DE AMBIENTE</t>
  </si>
  <si>
    <t>PRESTAR LOS SERVICIOS PROFESIONALES PARA EVALUAR EL ESTADO DE AREAS DE INTERES AMBIENTAL</t>
  </si>
  <si>
    <t>DIANA MARCELA REYES RAMIREZ</t>
  </si>
  <si>
    <t>PRESTAR LOS SERVICIOS PROFESIONALES PARA EVALUAR Y PROPONER ACCIONES DE MANEJO EN ÁREAS DE INTERÉS AMBIENTAL.</t>
  </si>
  <si>
    <t>REALIZAR ACTIVIDADES LOGÍSTICAS Y OPERATIVAS NECESARIAS PARA LA IMPLEMENTACIÓN DE LAS ESTRATEGIAS DE PARTICIPACIÓN CIUDADANA Y EDUCACIÓN AMBIENTAL EN BOGOTÁ.</t>
  </si>
  <si>
    <t>ENRICO MALLARINO LOPEZ</t>
  </si>
  <si>
    <t>REALIZAR EL SEGUIMIENTO A LA EJECUCIÓN FINANCIERA DEL PROYECTO DE INVERSIÓN GERENCIADO POR LA OFICINA DE PARTICIPACIÓN, EDUCACIÓN Y LOCALIDADES, EN BOGOTÁ</t>
  </si>
  <si>
    <t>MAURICIO ALFONSO CALDERON ACERO</t>
  </si>
  <si>
    <t>PRESTAR SERVICIOS PROFESIONALES PARA APOYAR LA ADQUISICIÓN Y TRANSFERENCIA DE PREDIOS EN ÁREAS DE INTERÉS AMBIENTAL DEL DISTRITO CAPITAL Y DEMÁS ASUNTOS JURÍDICOS QUE SE REQUIERAN GESTIONAR Y ENLAZAR CON LA DIRECCIÓN LEGAL AMBIENTAL DE LA SDA</t>
  </si>
  <si>
    <t>PRESTAR LOS SERVICIOS PROFESIONALES PARA LA PLANEACIÓN  EJECUCIÓN Y SEGUIMIENTO DE LOS PROYECTOS DE INVERSIÓN A CARGO DE LA SUBSECRETARÍA GENERAL Y DE CONTROL DISCIPLINARIO  EN EL MARCO DEL PROCESO DE DIRECCIONAMIENTO ESTRATÉGICO DE LA SECRETARÍA DISTRITAL DE AMBIENTE</t>
  </si>
  <si>
    <t>PRESTAR LOS SERVICIOS PROFESIONALES PARA APOYAR EL SEGUIMIENTO Y DESARROLLO DEL PROGRAMA  MUJERES QUE REVERDECEN: APRENDER HACIENDO .</t>
  </si>
  <si>
    <t>PRESTAR LOS SERVICIOS PROFESIONALES PARA ATENDER LAS NECESIDADES DE LAS MUJERES VINCULADAS AL PROGRAMA MUJERES QUE REVERDECEN BOGOTÁ.</t>
  </si>
  <si>
    <t>JOAN STYVEN TORRES SANCHEZ</t>
  </si>
  <si>
    <t>PRESTAR LOS SERVICIOS DE APOYO ADMINISTRATIVO Y DE GESTIÓN DOCUMENTAL PARA EL DESARROLLO DE ESTRATEGIAS PARA LA  CONSERVACIÓN EN LA ESTRUCTURA ECOLÓGICA PRINCIPAL Y DEMÁS ÁREAS DE INTERÉS AMBIENTAL DEL DISTRITO CAPITAL</t>
  </si>
  <si>
    <t>JULIO CESAR RODRIGUEZ BUITRAGO</t>
  </si>
  <si>
    <t>PRESTAR LOS SERVICIOS PROFESIONALES EN TODO LO RELACIONADO CON EL COMPONENTE ARQUEOLÓGICO DEL PREDIO DE LA CASA ECOLÓGICA DE LOS ANIMALES</t>
  </si>
  <si>
    <t>CESAR EMILIO PEÑA BELTRAN</t>
  </si>
  <si>
    <t>PRESTAR LOS SERVICIOS PROFESIONALES PARA PLANTEAR ACCIONES ORIENTADAS A MANEJAR AMBIENTALMENTE Y EN TORNO A TEMAS DE OCUPACIONES EN ZONAS DEL SUELO DE PROTECCIÓN POR RIESGO EN EL PARQUE ECOLOGICO DISTRITAL DE MONTAÑA ENTRENUBES Y OTRAS ÁREAS DE INTERÉS AMBIENTAL DEL DISTRITO CAPITAL</t>
  </si>
  <si>
    <t>PRESTAR LOS SERVICIOS PROFESIONALES PARA LA IMPLEMENTACION DE LINEAMIENTOS Y ESTANDARES EN EL DESARROLLO Y ADOPCIÓN DE LAS POLÍTICAS DE INFORMACIÓN GEOGRÁFICA, ASÍ COMO EL MANEJO DEFINIDO POR LA INFRAESTRUCTURA DE DATOS ESPACIALES DEL DISTRITO CAPITAL - IDECA</t>
  </si>
  <si>
    <t>DAYANA LAGO VANEGAS</t>
  </si>
  <si>
    <t>PRESTAR LOS SERVICIOS PROFESIONALES EN MARCO DE LAS ACCIONES JURIDICAS Y CONTRACTUALES QUE SE ADELANTEN EN LA DIRECCION DE GESTION CORPORATIVA</t>
  </si>
  <si>
    <t>PRESTAR LOS SERVICIOS PROFESIONALES PARA DIVULGAR Y PROMOVER LAS ACTIVIDADES DESARROLLADAS EN EL MARCO DEL PROGRAMA "MUJERES QUE REVERDECEN: APRENDER HACIENDO</t>
  </si>
  <si>
    <t>YENNIFER GOMEZ GUZMAN</t>
  </si>
  <si>
    <t>PRESTAR LOS SERVICIOS PROFESIONALES DE APOYO JURÍDICO Y ADMINISTRATIVO EN EL ACOMPAÑAMIENTO DE LOS PROCESOS DESARROLLADOS EN LA RESERVA FORESTAL THOMAS VAN DER HAMMEN Y OTRAS ÁREAS DE INTERÉS AMBIENTAL DEL DISTRITO CAPITAL</t>
  </si>
  <si>
    <t>PRESTAR LOS SERVICIOS PROFESIONALES PARA PROYECTAR LOS ACTOS ADMINISTRATIVOS DE IMPULSO REQUERIDOS EN EL MARCO DEL SANEAMIENTO DE LOS TRÁMITES JURÍDICOS DERIVADOS DEL PROGRAMA DE CONTROL Y SEGUIMIENTO AMBIENTAL AL RECURSO HÍDRICO Y SUS FACTORES DE IMPACTO EN EL DISTRITO CAPITAL.</t>
  </si>
  <si>
    <t>ANGELICA MARIA PACHECO QUINTERO</t>
  </si>
  <si>
    <t>MONICA ANDREA MIKAN MEYER</t>
  </si>
  <si>
    <t>PRESTAR LOS SERVICIOS PROFESIONALES PARA REALIZAR LA IMPLEMENTACIÓN DE MECANISMOS DE CAPTURA, ALMACENAMIENTO Y CONSOLIDACIÓN DE LA INFORMACIÓN DE CALIDAD Y CANTIDAD DEL RECURSO HÍDRICO BOGOTÁ Y SUS FACTORES DE IMPACTO</t>
  </si>
  <si>
    <t>JUAN CAMILO ABRIL GALINDO</t>
  </si>
  <si>
    <t>FABIAN RICARDO HERRERA RINCON</t>
  </si>
  <si>
    <t>PRESTAR LOS SERVICIOS PROFESIONALES DE APOYO PARA PLANTEAR ACCIONES ORIENTADAS A MANEJAR AMBIENTALMENTE Y EN TORNO A TEMAS DE OCUPACIONES EN ZONAS DEL SUELO DE PROTECCIÓN POR RIESGO EN EL PARQUE ECOLOGICO DISTRITAL DE MONTAÑA ENTRENUBES Y OTRAS ÁREAS DE INTERÉS AMBIENTAL DEL DISTRITO CAPITAL</t>
  </si>
  <si>
    <t>PRESTAR LOS SERVICIOS PROFESIONALES PARA ORIENTAR A LAS MUJERES QUE PARTICIPAN EN EL PROGRAMA "MUJERES QUE REVERDECEN: APRENDER HACIENDO" SOBRE LA RUTA DISTRITAL DE PROTECCIÓN DE DERECHOS HUMANOS</t>
  </si>
  <si>
    <t>PRESTAR SERVICIOS DE APOYO ADMINISTRATIVO EN LA GESTION DOCUMENTAL ORIGINADAS DURANTE EL DESARROLLO DEL MANTENIMIENTO DE LAS AREAS DE INTERES AMBIENTAL</t>
  </si>
  <si>
    <t>PRESTAR LOS SERVICIOS PROFESIONALES PARA EL DESARROLLO Y SEGUIMIENTO A ASPECTOS JURIDICOS Y GESTION CONTRACTUAL DE LOS PROYECTOS DE INVERSIÓN A CARGO DE LA SUBSECRETARÍA GENERAL Y DE CONTROL DISCIPLINARIO, EN EL MARCO DE LA DIMENSIÓN DE DIRECCIONAMIENTO ESTRATÉGICO DEL MODELO MIPG DE LA SECRETARÍA DISTRITAL DE AMBIENTE</t>
  </si>
  <si>
    <t>SDA-CPS-20210001</t>
  </si>
  <si>
    <t>SDA-CPS-20210002</t>
  </si>
  <si>
    <t>SDA-CPS-20210003</t>
  </si>
  <si>
    <t>SDA-CPS-20210004</t>
  </si>
  <si>
    <t>SDA-CPS-20210005</t>
  </si>
  <si>
    <t>SDA-CPS-20210006</t>
  </si>
  <si>
    <t>SDA-CPS-20210007</t>
  </si>
  <si>
    <t>SDA-CPS-20210008</t>
  </si>
  <si>
    <t>SDA-CPS-20210009</t>
  </si>
  <si>
    <t>SDA-CPS-20210010</t>
  </si>
  <si>
    <t>SDA-CPS-20210011</t>
  </si>
  <si>
    <t>SDA-CPS-20210012</t>
  </si>
  <si>
    <t>SDA-CPS-20210013</t>
  </si>
  <si>
    <t>SDA-CPS-20210014</t>
  </si>
  <si>
    <t>SDA-CPS-20210015</t>
  </si>
  <si>
    <t>SDA-CPS-20210016</t>
  </si>
  <si>
    <t>SDA-CPS-20210017</t>
  </si>
  <si>
    <t>SDA-CPS-20210018</t>
  </si>
  <si>
    <t>SDA-CPS-20210019</t>
  </si>
  <si>
    <t>SDA-CPS-20210020</t>
  </si>
  <si>
    <t>SDA-CPS-20210021</t>
  </si>
  <si>
    <t>SDA-CPS-20210022</t>
  </si>
  <si>
    <t>SDA-CPS-20210023</t>
  </si>
  <si>
    <t>SDA-CPS-20210024</t>
  </si>
  <si>
    <t>SDA-CPS-20210025</t>
  </si>
  <si>
    <t>SDA-CPS-20210026</t>
  </si>
  <si>
    <t>SDA-CPS-20210027</t>
  </si>
  <si>
    <t>SDA-CPS-20210028</t>
  </si>
  <si>
    <t>SDA-CPS-20210029</t>
  </si>
  <si>
    <t>SDA-CPS-20210030</t>
  </si>
  <si>
    <t>SDA-CPS-20210031</t>
  </si>
  <si>
    <t>SDA-CPS-20210032</t>
  </si>
  <si>
    <t>SDA-CPS-20210033</t>
  </si>
  <si>
    <t>SDA-CPS-20210034</t>
  </si>
  <si>
    <t>SDA-CPS-20210035</t>
  </si>
  <si>
    <t>SDA-CPS-20210036</t>
  </si>
  <si>
    <t>SDA-CPS-20210037</t>
  </si>
  <si>
    <t>SDA-CPS-20210038</t>
  </si>
  <si>
    <t>SDA-CPS-20210039</t>
  </si>
  <si>
    <t>SDA-CPS-20210040</t>
  </si>
  <si>
    <t>SDA-CPS-20210041</t>
  </si>
  <si>
    <t>SDA-CPS-20210042</t>
  </si>
  <si>
    <t>SDA-CPS-20210043</t>
  </si>
  <si>
    <t>SDA-CPS-20210044</t>
  </si>
  <si>
    <t>SDA-CPS-20210045</t>
  </si>
  <si>
    <t>SDA-CPS-20210046</t>
  </si>
  <si>
    <t>SDA-CPS-20210047</t>
  </si>
  <si>
    <t>SDA-CPS-20210048</t>
  </si>
  <si>
    <t>SDA-CPS-20210050</t>
  </si>
  <si>
    <t>SDA-CPS-20210051</t>
  </si>
  <si>
    <t>SDA-CPS-20210052</t>
  </si>
  <si>
    <t>SDA-CPS-20210053</t>
  </si>
  <si>
    <t>SDA-CPS-20210054</t>
  </si>
  <si>
    <t>SDA-CPS-20210055</t>
  </si>
  <si>
    <t>SDA-CPS-20210056</t>
  </si>
  <si>
    <t>SDA-CPS-20210057</t>
  </si>
  <si>
    <t>SDA-CPS-20210058</t>
  </si>
  <si>
    <t>SDA-CPS-20210059</t>
  </si>
  <si>
    <t>SDA-CPS-20210060</t>
  </si>
  <si>
    <t>SDA-CPS-20210061</t>
  </si>
  <si>
    <t>SDA-CPS-20210062</t>
  </si>
  <si>
    <t>SDA-CPS-20210063</t>
  </si>
  <si>
    <t>SDA-CPS-20210064</t>
  </si>
  <si>
    <t>SDA-CPS-20210065</t>
  </si>
  <si>
    <t>SDA-CPS-20210066</t>
  </si>
  <si>
    <t>SDA-CPS-20210067</t>
  </si>
  <si>
    <t>SDA-CPS-20210068</t>
  </si>
  <si>
    <t>SDA-CPS-20210069</t>
  </si>
  <si>
    <t>SDA-CPS-20210070</t>
  </si>
  <si>
    <t>SDA-CPS-20210071</t>
  </si>
  <si>
    <t>SDA-CPS-20210072</t>
  </si>
  <si>
    <t>SDA-CPS-20210073</t>
  </si>
  <si>
    <t>SDA-CPS-20210074</t>
  </si>
  <si>
    <t>SDA-CPS-20210075</t>
  </si>
  <si>
    <t>SDA-CPS-20210076</t>
  </si>
  <si>
    <t>SDA-CPS-20210077</t>
  </si>
  <si>
    <t>SDA-CPS-20210078</t>
  </si>
  <si>
    <t>SDA-CPS-20210079</t>
  </si>
  <si>
    <t>SDA-CPS-20210080</t>
  </si>
  <si>
    <t>SDA-CPS-20210081</t>
  </si>
  <si>
    <t>SDA-CPS-20210082</t>
  </si>
  <si>
    <t>SDA-CPS-20210083</t>
  </si>
  <si>
    <t>SDA-CPS-20210084</t>
  </si>
  <si>
    <t>SDA-CPS-20210085</t>
  </si>
  <si>
    <t>SDA-CPS-20210087</t>
  </si>
  <si>
    <t>SDA-CPS-20210088</t>
  </si>
  <si>
    <t>SDA-CPS-20210089</t>
  </si>
  <si>
    <t>SDA-CPS-20210090</t>
  </si>
  <si>
    <t>SDA-CPS-20210091</t>
  </si>
  <si>
    <t>SDA-CPS-20210092</t>
  </si>
  <si>
    <t>SDA-CPS-20210093</t>
  </si>
  <si>
    <t>SDA-CPS-20210094</t>
  </si>
  <si>
    <t>SDA-CPS-20210095</t>
  </si>
  <si>
    <t>SDA-CPS-20210096</t>
  </si>
  <si>
    <t>SDA-CPS-20210097</t>
  </si>
  <si>
    <t>SDA-CPS-20210098</t>
  </si>
  <si>
    <t>SDA-CPS-20210099</t>
  </si>
  <si>
    <t>SDA-CPS-20210100</t>
  </si>
  <si>
    <t>SDA-CPS-20210101</t>
  </si>
  <si>
    <t>SDA-CPS-20210102</t>
  </si>
  <si>
    <t>SDA-CPS-20210103</t>
  </si>
  <si>
    <t>SDA-CPS-20210104</t>
  </si>
  <si>
    <t>SDA-CPS-20210105</t>
  </si>
  <si>
    <t>SDA-CPS-20210106</t>
  </si>
  <si>
    <t>SDA-CPS-20210107</t>
  </si>
  <si>
    <t>SDA-CPS-20210108</t>
  </si>
  <si>
    <t>SDA-CPS-20210109</t>
  </si>
  <si>
    <t>SDA-CPS-20210110</t>
  </si>
  <si>
    <t>SDA-CPS-20210111</t>
  </si>
  <si>
    <t>SDA-CPS-20210112</t>
  </si>
  <si>
    <t>SDA-CPS-20210113</t>
  </si>
  <si>
    <t>SDA-CPS-20210114</t>
  </si>
  <si>
    <t>SDA-CPS-20210115</t>
  </si>
  <si>
    <t>SDA-CPS-20210116</t>
  </si>
  <si>
    <t>SDA-CPS-20210117</t>
  </si>
  <si>
    <t>SDA-CPS-20210118</t>
  </si>
  <si>
    <t>SDA-CPS-20210119</t>
  </si>
  <si>
    <t>SDA-CPS-20210120</t>
  </si>
  <si>
    <t>SDA-CPS-20210121</t>
  </si>
  <si>
    <t>SDA-CPS-20210122</t>
  </si>
  <si>
    <t>SDA-CPS-20210123</t>
  </si>
  <si>
    <t>SDA-CPS-20210124</t>
  </si>
  <si>
    <t>SDA-CPS-20210125</t>
  </si>
  <si>
    <t>SDA-CPS-20210126</t>
  </si>
  <si>
    <t>SDA-CPS-20210127</t>
  </si>
  <si>
    <t>SDA-CPS-20210128</t>
  </si>
  <si>
    <t>SDA-CPS-20210129</t>
  </si>
  <si>
    <t>SDA-CPS-20210130</t>
  </si>
  <si>
    <t>SDA-CPS-20210131</t>
  </si>
  <si>
    <t>SDA-CPS-20210132</t>
  </si>
  <si>
    <t>SDA-CPS-20210133</t>
  </si>
  <si>
    <t>SDA-CPS-20210134</t>
  </si>
  <si>
    <t>SDA-CPS-20210135</t>
  </si>
  <si>
    <t>SDA-CPS-20210136</t>
  </si>
  <si>
    <t>SDA-CPS-20210137</t>
  </si>
  <si>
    <t>SDA-CPS-20210138</t>
  </si>
  <si>
    <t>SDA-CPS-20210139</t>
  </si>
  <si>
    <t>SDA-CPS-20210140</t>
  </si>
  <si>
    <t>SDA-CPS-20210141</t>
  </si>
  <si>
    <t>SDA-CPS-20210142</t>
  </si>
  <si>
    <t>SDA-CPS-20210143</t>
  </si>
  <si>
    <t>SDA-CPS-20210144</t>
  </si>
  <si>
    <t>SDA-CPS-20210145</t>
  </si>
  <si>
    <t>SDA-CPS-20210146</t>
  </si>
  <si>
    <t>SDA-CPS-20210147</t>
  </si>
  <si>
    <t>SDA-CPS-20210148</t>
  </si>
  <si>
    <t>SDA-CPS-20210149</t>
  </si>
  <si>
    <t>SDA-CPS-20210150</t>
  </si>
  <si>
    <t>SDA-CPS-20210151</t>
  </si>
  <si>
    <t>SDA-CPS-20210152</t>
  </si>
  <si>
    <t>SDA-CPS-20210153</t>
  </si>
  <si>
    <t>SDA-CPS-20210154</t>
  </si>
  <si>
    <t>SDA-CPS-20210155</t>
  </si>
  <si>
    <t>SDA-CPS-20210156</t>
  </si>
  <si>
    <t>SDA-CPS-20210157</t>
  </si>
  <si>
    <t>SDA-CPS-20210158</t>
  </si>
  <si>
    <t>SDA-CPS-20210159</t>
  </si>
  <si>
    <t>SDA-CPS-20210160</t>
  </si>
  <si>
    <t>SDA-CPS-20210161</t>
  </si>
  <si>
    <t>SDA-CPS-20210162</t>
  </si>
  <si>
    <t>SDA-CPS-20210163</t>
  </si>
  <si>
    <t>SDA-CPS-20210164</t>
  </si>
  <si>
    <t>SDA-CPS-20210165</t>
  </si>
  <si>
    <t>SDA-CPS-20210166</t>
  </si>
  <si>
    <t>SDA-CPS-20210167</t>
  </si>
  <si>
    <t>SDA-CPS-20210168</t>
  </si>
  <si>
    <t>SDA-CPS-20210169</t>
  </si>
  <si>
    <t>SDA-CPS-20210170</t>
  </si>
  <si>
    <t>SDA-CPS-20210171</t>
  </si>
  <si>
    <t>SDA-CPS-20210172</t>
  </si>
  <si>
    <t>SDA-CPS-20210173</t>
  </si>
  <si>
    <t>SDA-CPS-20210174</t>
  </si>
  <si>
    <t>SDA-CPS-20210175</t>
  </si>
  <si>
    <t>SDA-CPS-20210176</t>
  </si>
  <si>
    <t>SDA-CPS-20210177</t>
  </si>
  <si>
    <t>SDA-CPS-20210178</t>
  </si>
  <si>
    <t>SDA-CPS-20210179</t>
  </si>
  <si>
    <t>SDA-CPS-20210180</t>
  </si>
  <si>
    <t>SDA-CPS-20210181</t>
  </si>
  <si>
    <t>SDA-CPS-20210182</t>
  </si>
  <si>
    <t>SDA-CPS-20210183</t>
  </si>
  <si>
    <t>SDA-CPS-20210184</t>
  </si>
  <si>
    <t>SDA-CPS-20210185</t>
  </si>
  <si>
    <t>SDA-CPS-20210186</t>
  </si>
  <si>
    <t>SDA-CPS-20210187</t>
  </si>
  <si>
    <t>SDA-CPS-20210188</t>
  </si>
  <si>
    <t>SDA-CPS-20210189</t>
  </si>
  <si>
    <t>SDA-CPS-20210190</t>
  </si>
  <si>
    <t>SDA-CPS-20210191</t>
  </si>
  <si>
    <t>SDA-CPS-20210192</t>
  </si>
  <si>
    <t>SDA-CPS-20210193</t>
  </si>
  <si>
    <t>SDA-CPS-20210194</t>
  </si>
  <si>
    <t>SDA-CPS-20210195</t>
  </si>
  <si>
    <t>SDA-CPS-20210196</t>
  </si>
  <si>
    <t>SDA-CPS-20210197</t>
  </si>
  <si>
    <t>SDA-CPS-20210198</t>
  </si>
  <si>
    <t>SDA-CPS-20210199</t>
  </si>
  <si>
    <t>SDA-CPS-20210200</t>
  </si>
  <si>
    <t>SDA-CPS-20210201</t>
  </si>
  <si>
    <t>SDA-CPS-20210202</t>
  </si>
  <si>
    <t>SDA-CPS-20210204</t>
  </si>
  <si>
    <t>SDA-CPS-20210205</t>
  </si>
  <si>
    <t>SDA-CPS-20210206</t>
  </si>
  <si>
    <t>SDA-CPS-20210207</t>
  </si>
  <si>
    <t>SDA-CPS-20210208</t>
  </si>
  <si>
    <t>SDA-CPS-20210209</t>
  </si>
  <si>
    <t>SDA-CPS-20210211</t>
  </si>
  <si>
    <t>SDA-CPS-20210212</t>
  </si>
  <si>
    <t>SDA-CPS-20210213</t>
  </si>
  <si>
    <t>SDA-CPS-20210214</t>
  </si>
  <si>
    <t>SDA-CPS-20210215</t>
  </si>
  <si>
    <t>SDA-CPS-20210216</t>
  </si>
  <si>
    <t>SDA-CPS-20210217</t>
  </si>
  <si>
    <t>SDA-CPS-20210218</t>
  </si>
  <si>
    <t>SDA-CPS-20210219</t>
  </si>
  <si>
    <t>SDA-CPS-20210220</t>
  </si>
  <si>
    <t>SDA-CPS-20210221</t>
  </si>
  <si>
    <t>SDA-CPS-20210222</t>
  </si>
  <si>
    <t>SDA-CPS-20210223</t>
  </si>
  <si>
    <t>SDA-CPS-20210224</t>
  </si>
  <si>
    <t>SDA-CPS-20210225</t>
  </si>
  <si>
    <t>SDA-CPS-20210226</t>
  </si>
  <si>
    <t>SDA-CPS-20210227</t>
  </si>
  <si>
    <t>SDA-CPS-20210228</t>
  </si>
  <si>
    <t>SDA-CPS-20210229</t>
  </si>
  <si>
    <t>SDA-CPS-20210231</t>
  </si>
  <si>
    <t>SDA-CPS-20210232</t>
  </si>
  <si>
    <t>SDA-CPS-20210233</t>
  </si>
  <si>
    <t>SDA-CPS-20210234</t>
  </si>
  <si>
    <t>SDA-CPS-20210235</t>
  </si>
  <si>
    <t>SDA-CPS-20210236</t>
  </si>
  <si>
    <t>SDA-CPS-20210237</t>
  </si>
  <si>
    <t>SDA-CPS-20210238</t>
  </si>
  <si>
    <t>SDA-CPS-20210239</t>
  </si>
  <si>
    <t>SDA-CPS-20210240</t>
  </si>
  <si>
    <t>SDA-CPS-20210241</t>
  </si>
  <si>
    <t>SDA-CPS-20210242</t>
  </si>
  <si>
    <t>SDA-CPS-20210243</t>
  </si>
  <si>
    <t>SDA-CPS-20210244</t>
  </si>
  <si>
    <t>SDA-CPS-20210245</t>
  </si>
  <si>
    <t>SDA-CPS-20210246</t>
  </si>
  <si>
    <t>SDA-CPS-20210247</t>
  </si>
  <si>
    <t>SDA-CPS-20210248</t>
  </si>
  <si>
    <t>SDA-CPS-20210249</t>
  </si>
  <si>
    <t>SDA-CPS-20210250</t>
  </si>
  <si>
    <t>SDA-CPS-20210251</t>
  </si>
  <si>
    <t>SDA-CPS-20210252</t>
  </si>
  <si>
    <t>SDA-CPS-20210253</t>
  </si>
  <si>
    <t>SDA-CPS-20210254</t>
  </si>
  <si>
    <t>SDA-CPS-20210255</t>
  </si>
  <si>
    <t>SDA-CPS-20210256</t>
  </si>
  <si>
    <t>SDA-CPS-20210257</t>
  </si>
  <si>
    <t>SDA-CPS-20210258</t>
  </si>
  <si>
    <t>SDA-CPS-20210259</t>
  </si>
  <si>
    <t>SDA-CPS-20210260</t>
  </si>
  <si>
    <t>SDA-CPS-20210261</t>
  </si>
  <si>
    <t>SDA-CPS-20210262</t>
  </si>
  <si>
    <t>SDA-CPS-20210263</t>
  </si>
  <si>
    <t>SDA-CPS-20210264</t>
  </si>
  <si>
    <t>SDA-CPS-20210265</t>
  </si>
  <si>
    <t>SDA-CPS-20210266</t>
  </si>
  <si>
    <t>SDA-CPS-20210268</t>
  </si>
  <si>
    <t>SDA-CPS-20210269</t>
  </si>
  <si>
    <t>SDA-CPS-20210270</t>
  </si>
  <si>
    <t>SDA-CPS-20210271</t>
  </si>
  <si>
    <t>SDA-CPS-20210272</t>
  </si>
  <si>
    <t>SDA-CPS-20210273</t>
  </si>
  <si>
    <t>SDA-CPS-20210274</t>
  </si>
  <si>
    <t>SDA-CPS-20210275</t>
  </si>
  <si>
    <t>SDA-CPS-20210276</t>
  </si>
  <si>
    <t>SDA-CPS-20210277</t>
  </si>
  <si>
    <t>SDA-CPS-20210278</t>
  </si>
  <si>
    <t>SDA-CPS-20210279</t>
  </si>
  <si>
    <t>SDA-CPS-20210280</t>
  </si>
  <si>
    <t>SDA-CPS-20210281</t>
  </si>
  <si>
    <t>SDA-CPS-20210282</t>
  </si>
  <si>
    <t>SDA-CPS-20210283</t>
  </si>
  <si>
    <t>SDA-CPS-20210284</t>
  </si>
  <si>
    <t>SDA-CPS-20210285</t>
  </si>
  <si>
    <t>SDA-CPS-20210286</t>
  </si>
  <si>
    <t>SDA-CPS-20210287</t>
  </si>
  <si>
    <t>SDA-CPS-20210288</t>
  </si>
  <si>
    <t>SDA-CPS-20210289</t>
  </si>
  <si>
    <t>SDA-CPS-20210290</t>
  </si>
  <si>
    <t>SDA-CPS-20210291</t>
  </si>
  <si>
    <t>SDA-CPS-20210292</t>
  </si>
  <si>
    <t>SDA-CPS-20210293</t>
  </si>
  <si>
    <t>SDA-CPS-20210294</t>
  </si>
  <si>
    <t>SDA-CPS-20210295</t>
  </si>
  <si>
    <t>SDA-CPS-20210296</t>
  </si>
  <si>
    <t>SDA-CPS-20210297</t>
  </si>
  <si>
    <t>SDA-CPS-20210298</t>
  </si>
  <si>
    <t>SDA-CPS-20210299</t>
  </si>
  <si>
    <t>SDA-CPS-20210300</t>
  </si>
  <si>
    <t>SDA-CPS-20210301</t>
  </si>
  <si>
    <t>SDA-CPS-20210302</t>
  </si>
  <si>
    <t>SDA-CPS-20210303</t>
  </si>
  <si>
    <t>SDA-CPS-20210304</t>
  </si>
  <si>
    <t>SDA-CPS-20210305</t>
  </si>
  <si>
    <t>SDA-CPS-20210306</t>
  </si>
  <si>
    <t>SDA-CPS-20210307</t>
  </si>
  <si>
    <t>SDA-CPS-20210308</t>
  </si>
  <si>
    <t>SDA-CPS-20210309</t>
  </si>
  <si>
    <t>SDA-CPS-20210310</t>
  </si>
  <si>
    <t>SDA-CPS-20210311</t>
  </si>
  <si>
    <t>SDA-CPS-20210316</t>
  </si>
  <si>
    <t>SDA-CPS-20210317</t>
  </si>
  <si>
    <t>SDA-CPS-20210318</t>
  </si>
  <si>
    <t>SDA-CPS-20210319</t>
  </si>
  <si>
    <t>SDA-CPS-20210320</t>
  </si>
  <si>
    <t>SDA-CPS-20210321</t>
  </si>
  <si>
    <t>SDA-CPS-20210322</t>
  </si>
  <si>
    <t>SDA-CPS-20210323</t>
  </si>
  <si>
    <t>SDA-CPS-20210324</t>
  </si>
  <si>
    <t>SDA-CPS-20210325</t>
  </si>
  <si>
    <t>SDA-CPS-20210326</t>
  </si>
  <si>
    <t>SDA-CPS-20210327</t>
  </si>
  <si>
    <t>SDA-CPS-20210328</t>
  </si>
  <si>
    <t>SDA-CPS-20210329</t>
  </si>
  <si>
    <t>SDA-CPS-20210330</t>
  </si>
  <si>
    <t>SDA-CPS-20210331</t>
  </si>
  <si>
    <t>SDA-CPS-20210332</t>
  </si>
  <si>
    <t>SDA-CPS-20210333</t>
  </si>
  <si>
    <t>SDA-CPS-20210334</t>
  </si>
  <si>
    <t>SDA-CPS-20210335</t>
  </si>
  <si>
    <t>SDA-CPS-20210336</t>
  </si>
  <si>
    <t>SDA-CPS-20210337</t>
  </si>
  <si>
    <t>SDA-CPS-20210338</t>
  </si>
  <si>
    <t>SDA-CPS-20210339</t>
  </si>
  <si>
    <t>SDA-CPS-20210340</t>
  </si>
  <si>
    <t>SDA-CPS-20210341</t>
  </si>
  <si>
    <t>SDA-CPS-20210342</t>
  </si>
  <si>
    <t>SDA-CPS-20210343</t>
  </si>
  <si>
    <t>SDA-CPS-20210344</t>
  </si>
  <si>
    <t>SDA-CPS-20210345</t>
  </si>
  <si>
    <t>SDA-CPS-20210347</t>
  </si>
  <si>
    <t>SDA-CPS-20210348</t>
  </si>
  <si>
    <t>SDA-CPS-20210349</t>
  </si>
  <si>
    <t>SDA-CPS-20210350</t>
  </si>
  <si>
    <t>SDA-CPS-20210351</t>
  </si>
  <si>
    <t>SDA-CPS-20210352</t>
  </si>
  <si>
    <t>SDA-CPS-20210353</t>
  </si>
  <si>
    <t>SDA-CPS-20210354</t>
  </si>
  <si>
    <t>SDA-CPS-20210355</t>
  </si>
  <si>
    <t>SDA-CPS-20210356</t>
  </si>
  <si>
    <t>SDA-CPS-20210357</t>
  </si>
  <si>
    <t>SDA-CPS-20210358</t>
  </si>
  <si>
    <t>SDA-CPS-20210359</t>
  </si>
  <si>
    <t>SDA-CPS-20210361</t>
  </si>
  <si>
    <t>SDA-CPS-20210362</t>
  </si>
  <si>
    <t>SDA-CPS-20210363</t>
  </si>
  <si>
    <t>SDA-CPS-20210364</t>
  </si>
  <si>
    <t>SDA-CPS-20210365</t>
  </si>
  <si>
    <t>SDA-CPS-20210366</t>
  </si>
  <si>
    <t>SDA-CPS-20210367</t>
  </si>
  <si>
    <t>SDA-CPS-20210368</t>
  </si>
  <si>
    <t>SDA-CPS-20210369</t>
  </si>
  <si>
    <t>SDA-CPS-20210370</t>
  </si>
  <si>
    <t>SDA-CPS-20210371</t>
  </si>
  <si>
    <t>SDA-CPS-20210372</t>
  </si>
  <si>
    <t>SDA-CPS-20210373</t>
  </si>
  <si>
    <t>SDA-CPS-20210374</t>
  </si>
  <si>
    <t>SDA-CPS-20210375</t>
  </si>
  <si>
    <t>SDA-CPS-20210376</t>
  </si>
  <si>
    <t>SDA-CPS-20210377</t>
  </si>
  <si>
    <t>SDA-CPS-20210378</t>
  </si>
  <si>
    <t>SDA-CPS-20210379</t>
  </si>
  <si>
    <t>SDA-CPS-20210380</t>
  </si>
  <si>
    <t>SDA-CPS-20210381</t>
  </si>
  <si>
    <t>SDA-CPS-20210382</t>
  </si>
  <si>
    <t>SDA-CPS-20210383</t>
  </si>
  <si>
    <t>SDA-CPS-20210384</t>
  </si>
  <si>
    <t>SDA-CPS-20210385</t>
  </si>
  <si>
    <t>SDA-CPS-20210386</t>
  </si>
  <si>
    <t>SDA-CPS-20210387</t>
  </si>
  <si>
    <t>SDA-CPS-20210388</t>
  </si>
  <si>
    <t>SDA-CPS-20210389</t>
  </si>
  <si>
    <t>SDA-CPS-20210390</t>
  </si>
  <si>
    <t>SDA-CPS-20210391</t>
  </si>
  <si>
    <t>SDA-CPS-20210392</t>
  </si>
  <si>
    <t>SDA-CPS-20210393</t>
  </si>
  <si>
    <t>SDA-CPS-20210394</t>
  </si>
  <si>
    <t>SDA-CPS-20210395</t>
  </si>
  <si>
    <t>SDA-CPS-20210396</t>
  </si>
  <si>
    <t>SDA-CPS-20210397</t>
  </si>
  <si>
    <t>SDA-CPS-20210398</t>
  </si>
  <si>
    <t>SDA-CPS-20210399</t>
  </si>
  <si>
    <t>SDA-CPS-20210400</t>
  </si>
  <si>
    <t>SDA-CPS-20210401</t>
  </si>
  <si>
    <t>SDA-CPS-20210402</t>
  </si>
  <si>
    <t>SDA-CPS-20210403</t>
  </si>
  <si>
    <t>SDA-CPS-20210404</t>
  </si>
  <si>
    <t>SDA-CPS-20210405</t>
  </si>
  <si>
    <t>SDA-CPS-20210406</t>
  </si>
  <si>
    <t>SDA-CPS-20210407</t>
  </si>
  <si>
    <t>SDA-CPS-20210408</t>
  </si>
  <si>
    <t>SDA-CPS-20210409</t>
  </si>
  <si>
    <t>SDA-CPS-20210410</t>
  </si>
  <si>
    <t>SDA-CPS-20210411</t>
  </si>
  <si>
    <t>SDA-CPS-20210412</t>
  </si>
  <si>
    <t>SDA-CPS-20210413</t>
  </si>
  <si>
    <t>SDA-CPS-20210414</t>
  </si>
  <si>
    <t>SDA-CPS-20210415</t>
  </si>
  <si>
    <t>SDA-CPS-20210416</t>
  </si>
  <si>
    <t>SDA-CPS-20210417</t>
  </si>
  <si>
    <t>SDA-CPS-20210418</t>
  </si>
  <si>
    <t>SDA-CPS-20210419</t>
  </si>
  <si>
    <t>SDA-CPS-20210420</t>
  </si>
  <si>
    <t>SDA-CPS-20210421</t>
  </si>
  <si>
    <t>SDA-CPS-20210422</t>
  </si>
  <si>
    <t>SDA-CPS-20210423</t>
  </si>
  <si>
    <t>SDA-CPS-20210424</t>
  </si>
  <si>
    <t>SDA-CPS-20210426</t>
  </si>
  <si>
    <t>SDA-CPS-20210427</t>
  </si>
  <si>
    <t>SDA-CPS-20210428</t>
  </si>
  <si>
    <t>SDA-CPS-20210429</t>
  </si>
  <si>
    <t>SDA-CPS-20210430</t>
  </si>
  <si>
    <t>SDA-CPS-20210431</t>
  </si>
  <si>
    <t>SDA-CPS-20210432</t>
  </si>
  <si>
    <t>SDA-CPS-20210433</t>
  </si>
  <si>
    <t>SDA-CPS-20210434</t>
  </si>
  <si>
    <t>SDA-CPS-20210435</t>
  </si>
  <si>
    <t>SDA-CPS-20210436</t>
  </si>
  <si>
    <t>SDA-CPS-20210437</t>
  </si>
  <si>
    <t>SDA-CPS-20210438</t>
  </si>
  <si>
    <t>SDA-CPS-20210439</t>
  </si>
  <si>
    <t>SDA-CPS-20210440</t>
  </si>
  <si>
    <t>SDA-CPS-20210441</t>
  </si>
  <si>
    <t>SDA-CPS-20210442</t>
  </si>
  <si>
    <t>SDA-CPS-20210443</t>
  </si>
  <si>
    <t>SDA-CPS-20210444</t>
  </si>
  <si>
    <t>SDA-CPS-20210445</t>
  </si>
  <si>
    <t>SDA-CPS-20210446</t>
  </si>
  <si>
    <t>SDA-CPS-20210447</t>
  </si>
  <si>
    <t>SDA-CPS-20210448</t>
  </si>
  <si>
    <t>SDA-CPS-20210449</t>
  </si>
  <si>
    <t>SDA-CPS-20210450</t>
  </si>
  <si>
    <t>SDA-CPS-20210451</t>
  </si>
  <si>
    <t>SDA-CPS-20210453</t>
  </si>
  <si>
    <t>SDA-CPS-20210454</t>
  </si>
  <si>
    <t>SDA-CPS-20210455</t>
  </si>
  <si>
    <t>SDA-CPS-20210456</t>
  </si>
  <si>
    <t>SDA-CPS-20210457</t>
  </si>
  <si>
    <t>SDA-CPS-20210458</t>
  </si>
  <si>
    <t>SDA-CPS-20210459</t>
  </si>
  <si>
    <t>SDA-CPS-20210460</t>
  </si>
  <si>
    <t>SDA-CPS-20210461</t>
  </si>
  <si>
    <t>SDA-CPS-20210462</t>
  </si>
  <si>
    <t>SDA-CPS-20210463</t>
  </si>
  <si>
    <t>SDA-CPS-20210464</t>
  </si>
  <si>
    <t>SDA-CPS-20210465</t>
  </si>
  <si>
    <t>SDA-CPS-20210466</t>
  </si>
  <si>
    <t>SDA-CPS-20210467</t>
  </si>
  <si>
    <t>SDA-CPS-20210468</t>
  </si>
  <si>
    <t>SDA-CPS-20210469</t>
  </si>
  <si>
    <t>SDA-CPS-20210470</t>
  </si>
  <si>
    <t>SDA-CPS-20210471</t>
  </si>
  <si>
    <t>SDA-CPS-20210472</t>
  </si>
  <si>
    <t>SDA-CPS-20210473</t>
  </si>
  <si>
    <t>SDA-CPS-20210474</t>
  </si>
  <si>
    <t>SDA-CPS-20210475</t>
  </si>
  <si>
    <t>SDA-CPS-20210476</t>
  </si>
  <si>
    <t>SDA-CPS-20210477</t>
  </si>
  <si>
    <t>SDA-CPS-20210478</t>
  </si>
  <si>
    <t>SDA-CPS-20210479</t>
  </si>
  <si>
    <t>SDA-CPS-20210480</t>
  </si>
  <si>
    <t>SDA-CPS-20210481</t>
  </si>
  <si>
    <t>SDA-CPS-20210482</t>
  </si>
  <si>
    <t>SDA-CPS-20210483</t>
  </si>
  <si>
    <t>SDA-CPS-20210484</t>
  </si>
  <si>
    <t>SDA-CPS-20210485</t>
  </si>
  <si>
    <t>SDA-CPS-20210486</t>
  </si>
  <si>
    <t>SDA-CPS-20210487</t>
  </si>
  <si>
    <t>SDA-CPS-20210488</t>
  </si>
  <si>
    <t>SDA-CPS-20210489</t>
  </si>
  <si>
    <t>SDA-CPS-20210490</t>
  </si>
  <si>
    <t>SDA-CPS-20210491</t>
  </si>
  <si>
    <t>SDA-CPS-20210492</t>
  </si>
  <si>
    <t>SDA-CPS-20210493</t>
  </si>
  <si>
    <t>SDA-CPS-20210494</t>
  </si>
  <si>
    <t>SDA-CPS-20210495</t>
  </si>
  <si>
    <t>SDA-CPS-20210496</t>
  </si>
  <si>
    <t>SDA-CPS-20210497</t>
  </si>
  <si>
    <t>SDA-CPS-20210498</t>
  </si>
  <si>
    <t>SDA-CPS-20210499</t>
  </si>
  <si>
    <t>SDA-CPS-20210500</t>
  </si>
  <si>
    <t>SDA-CPS-20210501</t>
  </si>
  <si>
    <t>SDA-CPS-20210502</t>
  </si>
  <si>
    <t>SDA-CPS-20210503</t>
  </si>
  <si>
    <t>SDA-CPS-20210504</t>
  </si>
  <si>
    <t>SDA-CPS-20210505</t>
  </si>
  <si>
    <t>SDA-CPS-20210506</t>
  </si>
  <si>
    <t>SDA-CPS-20210507</t>
  </si>
  <si>
    <t>SDA-CPS-20210508</t>
  </si>
  <si>
    <t>SDA-CPS-20210509</t>
  </si>
  <si>
    <t>SDA-CPS-20210510</t>
  </si>
  <si>
    <t>SDA-CPS-20210511</t>
  </si>
  <si>
    <t>SDA-CPS-20210512</t>
  </si>
  <si>
    <t>SDA-CPS-20210513</t>
  </si>
  <si>
    <t>SDA-CPS-20210514</t>
  </si>
  <si>
    <t>SDA-CPS-20210515</t>
  </si>
  <si>
    <t>SDA-CPS-20210516</t>
  </si>
  <si>
    <t>SDA-CPS-20210517</t>
  </si>
  <si>
    <t>SDA-CPS-20210518</t>
  </si>
  <si>
    <t>SDA-CPS-20210519</t>
  </si>
  <si>
    <t>SDA-CPS-20210520</t>
  </si>
  <si>
    <t>SDA-CPS-20210521</t>
  </si>
  <si>
    <t>SDA-CPS-20210522</t>
  </si>
  <si>
    <t>SDA-CPS-20210523</t>
  </si>
  <si>
    <t>SDA-CPS-20210524</t>
  </si>
  <si>
    <t>SDA-CPS-20210525</t>
  </si>
  <si>
    <t>SDA-CPS-20210526</t>
  </si>
  <si>
    <t>SDA-CPS-20210527</t>
  </si>
  <si>
    <t>SDA-CPS-20210528</t>
  </si>
  <si>
    <t>SDA-CPS-20210529</t>
  </si>
  <si>
    <t>SDA-CPS-20210530</t>
  </si>
  <si>
    <t>SDA-CPS-20210531</t>
  </si>
  <si>
    <t>SDA-CPS-20210532</t>
  </si>
  <si>
    <t>SDA-CPS-20210533</t>
  </si>
  <si>
    <t>SDA-CPS-20210534</t>
  </si>
  <si>
    <t>SDA-CPS-20210535</t>
  </si>
  <si>
    <t>SDA-CPS-20210536</t>
  </si>
  <si>
    <t>SDA-CPS-20210537</t>
  </si>
  <si>
    <t>SDA-CPS-20210538</t>
  </si>
  <si>
    <t>SDA-CPS-20210539</t>
  </si>
  <si>
    <t>SDA-CPS-20210540</t>
  </si>
  <si>
    <t>SDA-CPS-20210541</t>
  </si>
  <si>
    <t>SDA-CPS-20210542</t>
  </si>
  <si>
    <t>SDA-CPS-20210543</t>
  </si>
  <si>
    <t>SDA-CPS-20210544</t>
  </si>
  <si>
    <t>SDA-CPS-20210545</t>
  </si>
  <si>
    <t>SDA-CPS-20210546</t>
  </si>
  <si>
    <t>SDA-CPS-20210547</t>
  </si>
  <si>
    <t>SDA-CPS-20210548</t>
  </si>
  <si>
    <t>SDA-CPS-20210549</t>
  </si>
  <si>
    <t>SDA-CPS-20210550</t>
  </si>
  <si>
    <t>SDA-CPS-20210551</t>
  </si>
  <si>
    <t>SDA-CPS-20210552</t>
  </si>
  <si>
    <t>SDA-CPS-20210553</t>
  </si>
  <si>
    <t>SDA-CPS-20210554</t>
  </si>
  <si>
    <t>SDA-CPS-20210555</t>
  </si>
  <si>
    <t>SDA-CPS-20210556</t>
  </si>
  <si>
    <t>SDA-CPS-20210557</t>
  </si>
  <si>
    <t>SDA-CPS-20210558</t>
  </si>
  <si>
    <t>SDA-CPS-20210559</t>
  </si>
  <si>
    <t>SDA-CPS-20210560</t>
  </si>
  <si>
    <t>SDA-CPS-20210561</t>
  </si>
  <si>
    <t>SDA-CPS-20210562</t>
  </si>
  <si>
    <t>SDA-CPS-20210563</t>
  </si>
  <si>
    <t>SDA-CPS-20210564</t>
  </si>
  <si>
    <t>SDA-CPS-20210565</t>
  </si>
  <si>
    <t>SDA-CPS-20210566</t>
  </si>
  <si>
    <t>SDA-CPS-20210567</t>
  </si>
  <si>
    <t>SDA-CPS-20210568</t>
  </si>
  <si>
    <t>SDA-CPS-20210569</t>
  </si>
  <si>
    <t>SDA-CPS-20210570</t>
  </si>
  <si>
    <t>SDA-CPS-20210571</t>
  </si>
  <si>
    <t>SDA-CPS-20210572</t>
  </si>
  <si>
    <t>SDA-CPS-20210573</t>
  </si>
  <si>
    <t>SDA-CPS-20210574</t>
  </si>
  <si>
    <t>SDA-CPS-20210575</t>
  </si>
  <si>
    <t>SDA-CPS-20210576</t>
  </si>
  <si>
    <t>SDA-CPS-20210578</t>
  </si>
  <si>
    <t>SDA-CPS-20210579</t>
  </si>
  <si>
    <t>SDA-CPS-20210580</t>
  </si>
  <si>
    <t>SDA-CPS-20210581</t>
  </si>
  <si>
    <t>SDA-CPS-20210582</t>
  </si>
  <si>
    <t>SDA-CPS-20210583</t>
  </si>
  <si>
    <t>SDA-CPS-20210584</t>
  </si>
  <si>
    <t>SDA-CPS-20210585</t>
  </si>
  <si>
    <t>SDA-CPS-20210586</t>
  </si>
  <si>
    <t>SDA-CPS-20210587</t>
  </si>
  <si>
    <t>SDA-CPS-20210588</t>
  </si>
  <si>
    <t>SDA-CPS-20210589</t>
  </si>
  <si>
    <t>SDA-CPS-20210590</t>
  </si>
  <si>
    <t>SDA-CPS-20210591</t>
  </si>
  <si>
    <t>SDA-CPS-20210592</t>
  </si>
  <si>
    <t>SDA-CPS-20210593</t>
  </si>
  <si>
    <t>SDA-CPS-20210594</t>
  </si>
  <si>
    <t>SDA-CPS-20210595</t>
  </si>
  <si>
    <t>SDA-CPS-20210596</t>
  </si>
  <si>
    <t>SDA-CPS-20210597</t>
  </si>
  <si>
    <t>SDA-CPS-20210598</t>
  </si>
  <si>
    <t>SDA-CPS-20210599</t>
  </si>
  <si>
    <t>SDA-CPS-20210600</t>
  </si>
  <si>
    <t>SDA-CPS-20210601</t>
  </si>
  <si>
    <t>SDA-CPS-20210602</t>
  </si>
  <si>
    <t>SDA-CPS-20210603</t>
  </si>
  <si>
    <t>SDA-CPS-20210604</t>
  </si>
  <si>
    <t>SDA-CPS-20210605</t>
  </si>
  <si>
    <t>SDA-CPS-20210607</t>
  </si>
  <si>
    <t>SDA-CPS-20210608</t>
  </si>
  <si>
    <t>SDA-CPS-20210609</t>
  </si>
  <si>
    <t>SDA-CPS-20210610</t>
  </si>
  <si>
    <t>SDA-CPS-20210611</t>
  </si>
  <si>
    <t>SDA-CPS-20210612</t>
  </si>
  <si>
    <t>SDA-CPS-20210613</t>
  </si>
  <si>
    <t>SDA-CPS-20210614</t>
  </si>
  <si>
    <t>SDA-CPS-20210615</t>
  </si>
  <si>
    <t>SDA-CPS-20210616</t>
  </si>
  <si>
    <t>SDA-CPS-20210617</t>
  </si>
  <si>
    <t>SDA-CPS-20210618</t>
  </si>
  <si>
    <t>SDA-CPS-20210619</t>
  </si>
  <si>
    <t>SDA-CPS-20210620</t>
  </si>
  <si>
    <t>SDA-CPS-20210621</t>
  </si>
  <si>
    <t>SDA-CPS-20210622</t>
  </si>
  <si>
    <t>SDA-CPS-20210623</t>
  </si>
  <si>
    <t>SDA-CPS-20210624</t>
  </si>
  <si>
    <t>SDA-CPS-20210625</t>
  </si>
  <si>
    <t>SDA-CPS-20210626</t>
  </si>
  <si>
    <t>SDA-CPS-20210627</t>
  </si>
  <si>
    <t>SDA-CPS-20210628</t>
  </si>
  <si>
    <t>SDA-CPS-20210629</t>
  </si>
  <si>
    <t>SDA-CPS-20210630</t>
  </si>
  <si>
    <t>SDA-CPS-20210631</t>
  </si>
  <si>
    <t>SDA-CPS-20210632</t>
  </si>
  <si>
    <t>SDA-CPS-20210633</t>
  </si>
  <si>
    <t>SDA-CPS-20210634</t>
  </si>
  <si>
    <t>SDA-CPS-20210635</t>
  </si>
  <si>
    <t>SDA-CPS-20210636</t>
  </si>
  <si>
    <t>SDA-CPS-20210637</t>
  </si>
  <si>
    <t>SDA-CPS-20210638</t>
  </si>
  <si>
    <t>SDA-CPS-20210639</t>
  </si>
  <si>
    <t>SDA-CPS-20210640</t>
  </si>
  <si>
    <t>SDA-CPS-20210641</t>
  </si>
  <si>
    <t>SDA-CPS-20210642</t>
  </si>
  <si>
    <t>SDA-CPS-20210643</t>
  </si>
  <si>
    <t>SDA-CPS-20210644</t>
  </si>
  <si>
    <t>SDA-CPS-20210645</t>
  </si>
  <si>
    <t>SDA-CPS-20210646</t>
  </si>
  <si>
    <t>SDA-CPS-20210647</t>
  </si>
  <si>
    <t>SDA-CPS-20210648</t>
  </si>
  <si>
    <t>SDA-CPS-20210649</t>
  </si>
  <si>
    <t>SDA-CPS-20210650</t>
  </si>
  <si>
    <t>SDA-CPS-20210651</t>
  </si>
  <si>
    <t>SDA-CPS-20210652</t>
  </si>
  <si>
    <t>SDA-CPS-20210653</t>
  </si>
  <si>
    <t>SDA-CPS-20210654</t>
  </si>
  <si>
    <t>SDA-CPS-20210655</t>
  </si>
  <si>
    <t>SDA-CPS-20210656</t>
  </si>
  <si>
    <t>SDA-CPS-20210657</t>
  </si>
  <si>
    <t>SDA-CPS-20210658</t>
  </si>
  <si>
    <t>SDA-CPS-20210659</t>
  </si>
  <si>
    <t>SDA-CPS-20210660</t>
  </si>
  <si>
    <t>SDA-CPS-20210661</t>
  </si>
  <si>
    <t>SDA-CPS-20210662</t>
  </si>
  <si>
    <t>SDA-CPS-20210663</t>
  </si>
  <si>
    <t>SDA-CPS-20210664</t>
  </si>
  <si>
    <t>SDA-CPS-20210665</t>
  </si>
  <si>
    <t>SDA-CPS-20210666</t>
  </si>
  <si>
    <t>SDA-CPS-20210667</t>
  </si>
  <si>
    <t>SDA-CPS-20210668</t>
  </si>
  <si>
    <t>SDA-CPS-20210669</t>
  </si>
  <si>
    <t>SDA-CPS-20210670</t>
  </si>
  <si>
    <t>SDA-CPS-20210671</t>
  </si>
  <si>
    <t>SDA-CPS-20210672</t>
  </si>
  <si>
    <t>SDA-CPS-20210673</t>
  </si>
  <si>
    <t>SDA-CPS-20210674</t>
  </si>
  <si>
    <t>SDA-CPS-20210675</t>
  </si>
  <si>
    <t>SDA-CPS-20210676</t>
  </si>
  <si>
    <t>SDA-CPS-20210677</t>
  </si>
  <si>
    <t>SDA-CPS-20210678</t>
  </si>
  <si>
    <t>SDA-CPS-20210679</t>
  </si>
  <si>
    <t>SDA-CPS-20210680</t>
  </si>
  <si>
    <t>SDA-CPS-20210681</t>
  </si>
  <si>
    <t>SDA-CPS-20210682</t>
  </si>
  <si>
    <t>SDA-CPS-20210683</t>
  </si>
  <si>
    <t>SDA-CPS-20210684</t>
  </si>
  <si>
    <t>SDA-CPS-20210685</t>
  </si>
  <si>
    <t>SDA-CPS-20210686</t>
  </si>
  <si>
    <t>SDA-CPS-20210687</t>
  </si>
  <si>
    <t>SDA-CPS-20210688</t>
  </si>
  <si>
    <t>SDA-CPS-20210689</t>
  </si>
  <si>
    <t>SDA-CPS-20210690</t>
  </si>
  <si>
    <t>SDA-CPS-20210691</t>
  </si>
  <si>
    <t>SDA-CPS-20210692</t>
  </si>
  <si>
    <t>SDA-CPS-20210693</t>
  </si>
  <si>
    <t>SDA-CPS-20210694</t>
  </si>
  <si>
    <t>SDA-CPS-20210695</t>
  </si>
  <si>
    <t>SDA-CPS-20210696</t>
  </si>
  <si>
    <t>SDA-CPS-20210697</t>
  </si>
  <si>
    <t>SDA-CPS-20210698</t>
  </si>
  <si>
    <t>SDA-CPS-20210699</t>
  </si>
  <si>
    <t>SDA-CPS-20210700</t>
  </si>
  <si>
    <t>SDA-CPS-20210701</t>
  </si>
  <si>
    <t>SDA-CPS-20210702</t>
  </si>
  <si>
    <t>SDA-CPS-20210704</t>
  </si>
  <si>
    <t>SDA-CPS-20210705</t>
  </si>
  <si>
    <t>SDA-CPS-20210706</t>
  </si>
  <si>
    <t>SDA-CPS-20210707</t>
  </si>
  <si>
    <t>SDA-CPS-20210708</t>
  </si>
  <si>
    <t>SDA-CPS-20210709</t>
  </si>
  <si>
    <t>SDA-CPS-20210710</t>
  </si>
  <si>
    <t>SDA-CPS-20210711</t>
  </si>
  <si>
    <t>SDA-CPS-20210712</t>
  </si>
  <si>
    <t>SDA-CPS-20210713</t>
  </si>
  <si>
    <t>SDA-CPS-20210714</t>
  </si>
  <si>
    <t>SDA-CPS-20210715</t>
  </si>
  <si>
    <t>SDA-CPS-20210716</t>
  </si>
  <si>
    <t>SDA-CPS-20210717</t>
  </si>
  <si>
    <t>SDA-CPS-20210718</t>
  </si>
  <si>
    <t>SDA-CPS-20210719</t>
  </si>
  <si>
    <t>SDA-CPS-20210720</t>
  </si>
  <si>
    <t>SDA-CPS-20210721</t>
  </si>
  <si>
    <t>SDA-CPS-20210722</t>
  </si>
  <si>
    <t>SDA-CPS-20210723</t>
  </si>
  <si>
    <t>SDA-CPS-20210724</t>
  </si>
  <si>
    <t>SDA-CPS-20210725</t>
  </si>
  <si>
    <t>SDA-CPS-20210726</t>
  </si>
  <si>
    <t>SDA-CPS-20210727</t>
  </si>
  <si>
    <t>SDA-CPS-20210728</t>
  </si>
  <si>
    <t>SDA-CPS-20210729</t>
  </si>
  <si>
    <t>SDA-CPS-20210730</t>
  </si>
  <si>
    <t>SDA-CPS-20210731</t>
  </si>
  <si>
    <t>SDA-CPS-20210732</t>
  </si>
  <si>
    <t>SDA-CPS-20210733</t>
  </si>
  <si>
    <t>SDA-CPS-20210734</t>
  </si>
  <si>
    <t>SDA-CPS-20210735</t>
  </si>
  <si>
    <t>SDA-CPS-20210736</t>
  </si>
  <si>
    <t>SDA-CPS-20210737</t>
  </si>
  <si>
    <t>SDA-CPS-20210738</t>
  </si>
  <si>
    <t>SDA-CPS-20210739</t>
  </si>
  <si>
    <t>SDA-CPS-20210740</t>
  </si>
  <si>
    <t>SDA-CPS-20210741</t>
  </si>
  <si>
    <t>SDA-CPS-20210742</t>
  </si>
  <si>
    <t>SDA-CPS-20210743</t>
  </si>
  <si>
    <t>SDA-CPS-20210744</t>
  </si>
  <si>
    <t>SDA-CPS-20210745</t>
  </si>
  <si>
    <t>SDA-CPS-20210746</t>
  </si>
  <si>
    <t>SDA-CPS-20210747</t>
  </si>
  <si>
    <t>SDA-CPS-20210748</t>
  </si>
  <si>
    <t>SDA-CPS-20210749</t>
  </si>
  <si>
    <t>SDA-CPS-20210750</t>
  </si>
  <si>
    <t>SDA-CPS-20210751</t>
  </si>
  <si>
    <t>SDA-CPS-20210752</t>
  </si>
  <si>
    <t>SDA-CPS-20210753</t>
  </si>
  <si>
    <t>SDA-CPS-20210754</t>
  </si>
  <si>
    <t>SDA-CPS-20210755</t>
  </si>
  <si>
    <t>SDA-CPS-20210756</t>
  </si>
  <si>
    <t>SDA-CPS-20210757</t>
  </si>
  <si>
    <t>SDA-CPS-20210758</t>
  </si>
  <si>
    <t>SDA-CPS-20210759</t>
  </si>
  <si>
    <t>SDA-CPS-20210760</t>
  </si>
  <si>
    <t>SDA-CPS-20210761</t>
  </si>
  <si>
    <t>SDA-CPS-20210762</t>
  </si>
  <si>
    <t>SDA-CPS-20210763</t>
  </si>
  <si>
    <t>SDA-CPS-20210764</t>
  </si>
  <si>
    <t>SDA-CPS-20210765</t>
  </si>
  <si>
    <t>SDA-CPS-20210766</t>
  </si>
  <si>
    <t>SDA-CPS-20210767</t>
  </si>
  <si>
    <t>SDA-CPS-20210768</t>
  </si>
  <si>
    <t>SDA-CPS-20210769</t>
  </si>
  <si>
    <t>SDA-CPS-20210770</t>
  </si>
  <si>
    <t>SDA-CPS-20210771</t>
  </si>
  <si>
    <t>SDA-CPS-20210772</t>
  </si>
  <si>
    <t>SDA-CPS-20210773</t>
  </si>
  <si>
    <t>SDA-CPS-20210775</t>
  </si>
  <si>
    <t>SDA-CPS-20210776</t>
  </si>
  <si>
    <t>SDA-CPS-20210777</t>
  </si>
  <si>
    <t>SDA-CPS-20210778</t>
  </si>
  <si>
    <t>SDA-CPS-20210779</t>
  </si>
  <si>
    <t>SDA-CPS-20210780</t>
  </si>
  <si>
    <t>SDA-CPS-20210781</t>
  </si>
  <si>
    <t>SDA-CPS-20210782</t>
  </si>
  <si>
    <t>SDA-CPS-20210783</t>
  </si>
  <si>
    <t>SDA-CPS-20210784</t>
  </si>
  <si>
    <t>SDA-CPS-20210785</t>
  </si>
  <si>
    <t>SDA-CPS-20210786</t>
  </si>
  <si>
    <t>SDA-CPS-20210787</t>
  </si>
  <si>
    <t>SDA-CPS-20210788</t>
  </si>
  <si>
    <t>SDA-CPS-20210789</t>
  </si>
  <si>
    <t>SDA-CPS-20210790</t>
  </si>
  <si>
    <t>SDA-CPS-20210791</t>
  </si>
  <si>
    <t>SDA-CPS-20210792</t>
  </si>
  <si>
    <t>SDA-CPS-20210793</t>
  </si>
  <si>
    <t>SDA-CPS-20210794</t>
  </si>
  <si>
    <t>SDA-CPS-20210795</t>
  </si>
  <si>
    <t>SDA-CPS-20210796</t>
  </si>
  <si>
    <t>SDA-CPS-20210798</t>
  </si>
  <si>
    <t>SDA-CPS-20210799</t>
  </si>
  <si>
    <t>SDA-CPS-20210800</t>
  </si>
  <si>
    <t>SDA-CPS-20210801</t>
  </si>
  <si>
    <t>SDA-CPS-20210802</t>
  </si>
  <si>
    <t>SDA-CPS-20210803</t>
  </si>
  <si>
    <t>SDA-CPS-20210804</t>
  </si>
  <si>
    <t>SDA-CPS-20210805</t>
  </si>
  <si>
    <t>SDA-CPS-20210806</t>
  </si>
  <si>
    <t>SDA-CPS-20210807</t>
  </si>
  <si>
    <t>SDA-CPS-20210808</t>
  </si>
  <si>
    <t>SDA-CPS-20210809</t>
  </si>
  <si>
    <t>SDA-CPS-20210810</t>
  </si>
  <si>
    <t>SDA-CPS-20210811</t>
  </si>
  <si>
    <t>SDA-CPS-20210812</t>
  </si>
  <si>
    <t>SDA-CPS-20210813</t>
  </si>
  <si>
    <t>SDA-CPS-20210814</t>
  </si>
  <si>
    <t>SDA-CPS-20210815</t>
  </si>
  <si>
    <t>SDA-CPS-20210816</t>
  </si>
  <si>
    <t>SDA-CPS-20210817</t>
  </si>
  <si>
    <t>SDA-CPS-20210818</t>
  </si>
  <si>
    <t>SDA-CPS-20210819</t>
  </si>
  <si>
    <t>SDA-CPS-20210820</t>
  </si>
  <si>
    <t>SDA-CPS-20210822</t>
  </si>
  <si>
    <t>SDA-CPS-20210823</t>
  </si>
  <si>
    <t>SDA-CPS-20210824</t>
  </si>
  <si>
    <t>SDA-CPS-20210825</t>
  </si>
  <si>
    <t>SDA-CPS-20210826</t>
  </si>
  <si>
    <t>SDA-CPS-20210827</t>
  </si>
  <si>
    <t>SDA-CPS-20210828</t>
  </si>
  <si>
    <t>SDA-CPS-20210829</t>
  </si>
  <si>
    <t>SDA-CPS-20210830</t>
  </si>
  <si>
    <t>SDA-CPS-20210831</t>
  </si>
  <si>
    <t>SDA-CPS-20210832</t>
  </si>
  <si>
    <t>SDA-CPS-20210833</t>
  </si>
  <si>
    <t>SDA-CPS-20210834</t>
  </si>
  <si>
    <t>SDA-CPS-20210835</t>
  </si>
  <si>
    <t>SDA-CPS-20210836</t>
  </si>
  <si>
    <t>SDA-CPS-20210837</t>
  </si>
  <si>
    <t>SDA-CPS-20210838</t>
  </si>
  <si>
    <t>SDA-CPS-20210839</t>
  </si>
  <si>
    <t>SDA-CPS-20210840</t>
  </si>
  <si>
    <t>SDA-CPS-20210841</t>
  </si>
  <si>
    <t>SDA-CPS-20210842</t>
  </si>
  <si>
    <t>SDA-CPS-20210843</t>
  </si>
  <si>
    <t>SDA-CPS-20210844</t>
  </si>
  <si>
    <t>SDA-CPS-20210845</t>
  </si>
  <si>
    <t>SDA-CPS-20210846</t>
  </si>
  <si>
    <t>SDA-CPS-20210847</t>
  </si>
  <si>
    <t>SDA-CPS-20210848</t>
  </si>
  <si>
    <t>SDA-CPS-20210849</t>
  </si>
  <si>
    <t>SDA-CPS-20210850</t>
  </si>
  <si>
    <t>SDA-CPS-20210851</t>
  </si>
  <si>
    <t>SDA-CPS-20210852</t>
  </si>
  <si>
    <t>SDA-CPS-20210853</t>
  </si>
  <si>
    <t>SDA-CPS-20210854</t>
  </si>
  <si>
    <t>SDA-CPS-20210855</t>
  </si>
  <si>
    <t>SDA-CPS-20210856</t>
  </si>
  <si>
    <t>SDA-CPS-20210857</t>
  </si>
  <si>
    <t>SDA-CPS-20210858</t>
  </si>
  <si>
    <t>SDA-CPS-20210859</t>
  </si>
  <si>
    <t>SDA-CPS-20210860</t>
  </si>
  <si>
    <t>SDA-CPS-20210861</t>
  </si>
  <si>
    <t>SDA-CPS-20210862</t>
  </si>
  <si>
    <t>SDA-CPS-20210863</t>
  </si>
  <si>
    <t>SDA-CPS-20210864</t>
  </si>
  <si>
    <t>SDA-CPS-20210865</t>
  </si>
  <si>
    <t>SDA-CPS-20210866</t>
  </si>
  <si>
    <t>SDA-CPS-20210867</t>
  </si>
  <si>
    <t>SDA-CPS-20210868</t>
  </si>
  <si>
    <t>SDA-CPS-20210869</t>
  </si>
  <si>
    <t>SDA-CPS-20210870</t>
  </si>
  <si>
    <t>SDA-CPS-20210871</t>
  </si>
  <si>
    <t>SDA-CPS-20210872</t>
  </si>
  <si>
    <t>SDA-CPS-20210873</t>
  </si>
  <si>
    <t>SDA-CPS-20210874</t>
  </si>
  <si>
    <t>SDA-CPS-20210875</t>
  </si>
  <si>
    <t>SDA-CPS-20210876</t>
  </si>
  <si>
    <t>SDA-CPS-20210877</t>
  </si>
  <si>
    <t>SDA-CPS-20210878</t>
  </si>
  <si>
    <t>SDA-CPS-20210879</t>
  </si>
  <si>
    <t>SDA-CPS-20210880</t>
  </si>
  <si>
    <t>SDA-CPS-20210881</t>
  </si>
  <si>
    <t>SDA-CPS-20210882</t>
  </si>
  <si>
    <t>SDA-CPS-20210884</t>
  </si>
  <si>
    <t>SDA-CPS-20210885</t>
  </si>
  <si>
    <t>SDA-CPS-20210886</t>
  </si>
  <si>
    <t>SDA-CPS-20210887</t>
  </si>
  <si>
    <t>SDA-CPS-20210888</t>
  </si>
  <si>
    <t>SDA-CPS-20210889</t>
  </si>
  <si>
    <t>SDA-CPS-20210890</t>
  </si>
  <si>
    <t>SDA-CPS-20210891</t>
  </si>
  <si>
    <t>SDA-CPS-20210892</t>
  </si>
  <si>
    <t>SDA-CPS-20210893</t>
  </si>
  <si>
    <t>SDA-CPS-20210894</t>
  </si>
  <si>
    <t>SDA-CPS-20210895</t>
  </si>
  <si>
    <t>SDA-CPS-20210896</t>
  </si>
  <si>
    <t>SDA-CPS-20210898</t>
  </si>
  <si>
    <t>SDA-CPS-20210899</t>
  </si>
  <si>
    <t>SDA-CPS-20210900</t>
  </si>
  <si>
    <t>SDA-CPS-20210901</t>
  </si>
  <si>
    <t>SDA-CPS-20210902</t>
  </si>
  <si>
    <t>SDA-CPS-20210903</t>
  </si>
  <si>
    <t>SDA-CPS-20210904</t>
  </si>
  <si>
    <t>SDA-CPS-20210905</t>
  </si>
  <si>
    <t>SDA-CPS-20210906</t>
  </si>
  <si>
    <t>SDA-CPS-20210907</t>
  </si>
  <si>
    <t>SDA-CPS-20210908</t>
  </si>
  <si>
    <t>SDA-CPS-20210909</t>
  </si>
  <si>
    <t>SDA-CPS-20210910</t>
  </si>
  <si>
    <t>SDA-CPS-20210911</t>
  </si>
  <si>
    <t>SDA-CPS-20210912</t>
  </si>
  <si>
    <t>SDA-CPS-20210913</t>
  </si>
  <si>
    <t>SDA-CPS-20210914</t>
  </si>
  <si>
    <t>SDA-CPS-20210915</t>
  </si>
  <si>
    <t>SDA-CPS-20210916</t>
  </si>
  <si>
    <t>SDA-CPS-20210917</t>
  </si>
  <si>
    <t>SDA-CPS-20210918</t>
  </si>
  <si>
    <t>SDA-CPS-20210919</t>
  </si>
  <si>
    <t>SDA-CPS-20210920</t>
  </si>
  <si>
    <t>SDA-CPS-20210921</t>
  </si>
  <si>
    <t>SDA-CPS-20210922</t>
  </si>
  <si>
    <t>SDA-CPS-20210923</t>
  </si>
  <si>
    <t>SDA-CPS-20210924</t>
  </si>
  <si>
    <t>SDA-CPS-20210925</t>
  </si>
  <si>
    <t>SDA-CPS-20210926</t>
  </si>
  <si>
    <t>SDA-CPS-20210927</t>
  </si>
  <si>
    <t>SDA-CPS-20210928</t>
  </si>
  <si>
    <t>SDA-CPS-20210929</t>
  </si>
  <si>
    <t>SDA-CPS-20210930</t>
  </si>
  <si>
    <t>SDA-CPS-20210931</t>
  </si>
  <si>
    <t>SDA-CPS-20210932</t>
  </si>
  <si>
    <t>SDA-CPS-20210933</t>
  </si>
  <si>
    <t>SDA-CPS-20210934</t>
  </si>
  <si>
    <t>SDA-CPS-20210935</t>
  </si>
  <si>
    <t>SDA-CPS-20210936</t>
  </si>
  <si>
    <t>SDA-CPS-20210937</t>
  </si>
  <si>
    <t>SDA-CPS-20210938</t>
  </si>
  <si>
    <t>SDA-CPS-20210939</t>
  </si>
  <si>
    <t>SDA-CPS-20210940</t>
  </si>
  <si>
    <t>SDA-CPS-20210941</t>
  </si>
  <si>
    <t>SDA-CPS-20210942</t>
  </si>
  <si>
    <t>SDA-CPS-20210943</t>
  </si>
  <si>
    <t>SDA-CPS-20210944</t>
  </si>
  <si>
    <t>SDA-CPS-20210945</t>
  </si>
  <si>
    <t>SDA-CPS-20210946</t>
  </si>
  <si>
    <t>SDA-CPS-20210947</t>
  </si>
  <si>
    <t>SDA-CPS-20210948</t>
  </si>
  <si>
    <t>SDA-CPS-20210949</t>
  </si>
  <si>
    <t>SDA-CPS-20210950</t>
  </si>
  <si>
    <t>SDA-CPS-20210951</t>
  </si>
  <si>
    <t>SDA-CPS-20210952</t>
  </si>
  <si>
    <t>SDA-CPS-20210953</t>
  </si>
  <si>
    <t>SDA-CPS-20210954</t>
  </si>
  <si>
    <t>SDA-CPS-20210955</t>
  </si>
  <si>
    <t>SDA-CPS-20210956</t>
  </si>
  <si>
    <t>SDA-CPS-20210957</t>
  </si>
  <si>
    <t>SDA-CPS-20210958</t>
  </si>
  <si>
    <t>SDA-CPS-20210959</t>
  </si>
  <si>
    <t>SDA-CPS-20210960</t>
  </si>
  <si>
    <t>SDA-CPS-20210961</t>
  </si>
  <si>
    <t>SDA-CPS-20210962</t>
  </si>
  <si>
    <t>SDA-CPS-20210963</t>
  </si>
  <si>
    <t>SDA-CPS-20210964</t>
  </si>
  <si>
    <t>SDA-CPS-20210965</t>
  </si>
  <si>
    <t>SDA-CPS-20210966</t>
  </si>
  <si>
    <t>SDA-CPS-20210967</t>
  </si>
  <si>
    <t>SDA-CPS-20210968</t>
  </si>
  <si>
    <t>SDA-CPS-20210969</t>
  </si>
  <si>
    <t>SDA-CPS-20210970</t>
  </si>
  <si>
    <t>SDA-CPS-20210971</t>
  </si>
  <si>
    <t>SDA-CPS-20210972</t>
  </si>
  <si>
    <t>SDA-CPS-20210973</t>
  </si>
  <si>
    <t>SDA-CPS-20210974</t>
  </si>
  <si>
    <t>SDA-CPS-20210975</t>
  </si>
  <si>
    <t>SDA-CPS-20210976</t>
  </si>
  <si>
    <t>SDA-CPS-20210977</t>
  </si>
  <si>
    <t>SDA-CPS-20210978</t>
  </si>
  <si>
    <t>SDA-CPS-20210979</t>
  </si>
  <si>
    <t>SDA-CPS-20210980</t>
  </si>
  <si>
    <t>SDA-CPS-20210981</t>
  </si>
  <si>
    <t>SDA-CPS-20210982</t>
  </si>
  <si>
    <t>SDA-CPS-20210983</t>
  </si>
  <si>
    <t>SDA-CPS-20210984</t>
  </si>
  <si>
    <t>SDA-CPS-20210985</t>
  </si>
  <si>
    <t>SDA-CPS-20210986</t>
  </si>
  <si>
    <t>SDA-CPS-20210987</t>
  </si>
  <si>
    <t>SDA-CPS-20210988</t>
  </si>
  <si>
    <t>SDA-CPS-20210989</t>
  </si>
  <si>
    <t>SDA-CPS-20210990</t>
  </si>
  <si>
    <t>SDA-CPS-20210991</t>
  </si>
  <si>
    <t>SDA-CPS-20210992</t>
  </si>
  <si>
    <t>SDA-CPS-20210993</t>
  </si>
  <si>
    <t>SDA-CPS-20210994</t>
  </si>
  <si>
    <t>SDA-CPS-20210995</t>
  </si>
  <si>
    <t>SDA-CPS-20210996</t>
  </si>
  <si>
    <t>SDA-CPS-20210997</t>
  </si>
  <si>
    <t>SDA-CPS-20210998</t>
  </si>
  <si>
    <t>SDA-CPS-20210999</t>
  </si>
  <si>
    <t>SDA-CPS-20211000</t>
  </si>
  <si>
    <t>SDA-CPS-20211001</t>
  </si>
  <si>
    <t>SDA-CPS-20211002</t>
  </si>
  <si>
    <t>SDA-CPS-20211003</t>
  </si>
  <si>
    <t>SDA-CPS-20211004</t>
  </si>
  <si>
    <t>SDA-CPS-20211006</t>
  </si>
  <si>
    <t>SDA-CPS-20211007</t>
  </si>
  <si>
    <t>SDA-CPS-20211008</t>
  </si>
  <si>
    <t>SDA-CPS-20211009</t>
  </si>
  <si>
    <t>SDA-CPS-20211010</t>
  </si>
  <si>
    <t>SDA-CPS-20211011</t>
  </si>
  <si>
    <t>SDA-CPS-20211012</t>
  </si>
  <si>
    <t>SDA-CPS-20211013</t>
  </si>
  <si>
    <t>SDA-CPS-20211014</t>
  </si>
  <si>
    <t>SDA-CPS-20211015</t>
  </si>
  <si>
    <t>SDA-CPS-20211016</t>
  </si>
  <si>
    <t>SDA-CPS-20211017</t>
  </si>
  <si>
    <t>SDA-CPS-20211018</t>
  </si>
  <si>
    <t>SDA-CPS-20211019</t>
  </si>
  <si>
    <t>SDA-CPS-20211020</t>
  </si>
  <si>
    <t>SDA-CPS-20211021</t>
  </si>
  <si>
    <t>SDA-CPS-20211022</t>
  </si>
  <si>
    <t>SDA-CPS-20211023</t>
  </si>
  <si>
    <t>SDA-CPS-20211024</t>
  </si>
  <si>
    <t>SDA-CPS-20211025</t>
  </si>
  <si>
    <t>SDA-CPS-20211026</t>
  </si>
  <si>
    <t>SDA-CPS-20211027</t>
  </si>
  <si>
    <t>SDA-CPS-20211028</t>
  </si>
  <si>
    <t>SDA-CPS-20211029</t>
  </si>
  <si>
    <t>SDA-CPS-20211030</t>
  </si>
  <si>
    <t>SDA-CPS-20211031</t>
  </si>
  <si>
    <t>SDA-CPS-20211032</t>
  </si>
  <si>
    <t>SDA-CPS-20211033</t>
  </si>
  <si>
    <t>SDA-CPS-20211034</t>
  </si>
  <si>
    <t>SDA-CPS-20211035</t>
  </si>
  <si>
    <t>SDA-CPS-20211036</t>
  </si>
  <si>
    <t>SDA-CPS-20211037</t>
  </si>
  <si>
    <t>SDA-CPS-20211038</t>
  </si>
  <si>
    <t>SDA-CPS-20211039</t>
  </si>
  <si>
    <t>SDA-CPS-20211040</t>
  </si>
  <si>
    <t>SDA-CPS-20211041</t>
  </si>
  <si>
    <t>SDA-CPS-20211042</t>
  </si>
  <si>
    <t>SDA-CPS-20211043</t>
  </si>
  <si>
    <t>SDA-CPS-20211044</t>
  </si>
  <si>
    <t>SDA-CPS-20211045</t>
  </si>
  <si>
    <t>SDA-CPS-20211046</t>
  </si>
  <si>
    <t>SDA-CPS-20211047</t>
  </si>
  <si>
    <t>SDA-CPS-20211048</t>
  </si>
  <si>
    <t>SDA-CPS-20211049</t>
  </si>
  <si>
    <t>SDA-CPS-20211050</t>
  </si>
  <si>
    <t>SDA-CPS-20211051</t>
  </si>
  <si>
    <t>SDA-CPS-20211052</t>
  </si>
  <si>
    <t>SDA-CPS-20211053</t>
  </si>
  <si>
    <t>SDA-CPS-20211054</t>
  </si>
  <si>
    <t>SDA-CPS-20211055</t>
  </si>
  <si>
    <t>SDA-CPS-20211056</t>
  </si>
  <si>
    <t>SDA-CPS-20211057</t>
  </si>
  <si>
    <t>SDA-CPS-20211058</t>
  </si>
  <si>
    <t>SDA-CPS-20211059</t>
  </si>
  <si>
    <t>SDA-CPS-20211060</t>
  </si>
  <si>
    <t>SDA-CPS-20211061</t>
  </si>
  <si>
    <t>SDA-CPS-20211062</t>
  </si>
  <si>
    <t>SDA-CPS-20211063</t>
  </si>
  <si>
    <t>SDA-CPS-20211064</t>
  </si>
  <si>
    <t>SDA-CPS-20211065</t>
  </si>
  <si>
    <t>SDA-CPS-20211066</t>
  </si>
  <si>
    <t>SDA-CPS-20211067</t>
  </si>
  <si>
    <t>SDA-CPS-20211068</t>
  </si>
  <si>
    <t>SDA-CPS-20211069</t>
  </si>
  <si>
    <t>SDA-CPS-20211070</t>
  </si>
  <si>
    <t>SDA-CPS-20211071</t>
  </si>
  <si>
    <t>SDA-CPS-20211072</t>
  </si>
  <si>
    <t>SDA-CPS-20211073</t>
  </si>
  <si>
    <t>SDA-CPS-20211074</t>
  </si>
  <si>
    <t>SDA-CPS-20211075</t>
  </si>
  <si>
    <t>SDA-CPS-20211076</t>
  </si>
  <si>
    <t>SDA-CPS-20211077</t>
  </si>
  <si>
    <t>SDA-CPS-20211078</t>
  </si>
  <si>
    <t>SDA-CPS-20211079</t>
  </si>
  <si>
    <t>SDA-CPS-20211080</t>
  </si>
  <si>
    <t>SDA-CPS-20211081</t>
  </si>
  <si>
    <t>SDA-CPS-20211082</t>
  </si>
  <si>
    <t>SDA-CPS-20211083</t>
  </si>
  <si>
    <t>SDA-CPS-20211084</t>
  </si>
  <si>
    <t>SDA-CPS-20211085</t>
  </si>
  <si>
    <t>SDA-CPS-20211086</t>
  </si>
  <si>
    <t>SDA-CPS-20211087</t>
  </si>
  <si>
    <t>SDA-CPS-20211088</t>
  </si>
  <si>
    <t>SDA-CPS-20211089</t>
  </si>
  <si>
    <t>SDA-CPS-20211090</t>
  </si>
  <si>
    <t>SDA-CPS-20211091</t>
  </si>
  <si>
    <t>SDA-CPS-20211092</t>
  </si>
  <si>
    <t>SDA-CPS-20211093</t>
  </si>
  <si>
    <t>SDA-CPS-20211094</t>
  </si>
  <si>
    <t>SDA-CPS-20211095</t>
  </si>
  <si>
    <t>SDA-CPS-20211096</t>
  </si>
  <si>
    <t>SDA-CPS-20211097</t>
  </si>
  <si>
    <t>SDA-CPS-20211098</t>
  </si>
  <si>
    <t>SDA-CPS-20211099</t>
  </si>
  <si>
    <t>SDA-CPS-20211100</t>
  </si>
  <si>
    <t>SDA-CPS-20211101</t>
  </si>
  <si>
    <t>SDA-CPS-20211102</t>
  </si>
  <si>
    <t>SDA-CPS-20211103</t>
  </si>
  <si>
    <t>SDA-CPS-20211104</t>
  </si>
  <si>
    <t>SDA-CPS-20211105</t>
  </si>
  <si>
    <t>SDA-CPS-20211106</t>
  </si>
  <si>
    <t>SDA-CPS-20211107</t>
  </si>
  <si>
    <t>SDA-CPS-20211108</t>
  </si>
  <si>
    <t>SDA-CPS-20211109</t>
  </si>
  <si>
    <t>SDA-CPS-20211110</t>
  </si>
  <si>
    <t>SDA-CPS-20211111</t>
  </si>
  <si>
    <t>SDA-CPS-20211112</t>
  </si>
  <si>
    <t>SDA-CPS-20211113</t>
  </si>
  <si>
    <t>SDA-CPS-20211114</t>
  </si>
  <si>
    <t>SDA-CPS-20211115</t>
  </si>
  <si>
    <t>SDA-CPS-20211116</t>
  </si>
  <si>
    <t>SDA-CPS-20211117</t>
  </si>
  <si>
    <t>SDA-CPS-20211118</t>
  </si>
  <si>
    <t>SDA-CPS-20211119</t>
  </si>
  <si>
    <t>SDA-CPS-20211120</t>
  </si>
  <si>
    <t>SDA-CPS-20211121</t>
  </si>
  <si>
    <t>SDA-CPS-20211122</t>
  </si>
  <si>
    <t>SDA-CPS-20211123</t>
  </si>
  <si>
    <t>SDA-CPS-20211124</t>
  </si>
  <si>
    <t>SDA-CPS-20211125</t>
  </si>
  <si>
    <t>SDA-CPS-20211126</t>
  </si>
  <si>
    <t>SDA-CPS-20211127</t>
  </si>
  <si>
    <t>SDA-CPS-20211128</t>
  </si>
  <si>
    <t>SDA-CPS-20211129</t>
  </si>
  <si>
    <t>SDA-CPS-20211130</t>
  </si>
  <si>
    <t>SDA-CPS-20211131</t>
  </si>
  <si>
    <t>SDA-CPS-20211132</t>
  </si>
  <si>
    <t>SDA-CPS-20211133</t>
  </si>
  <si>
    <t>SDA-CPS-20211134</t>
  </si>
  <si>
    <t>SDA-CPS-20211135</t>
  </si>
  <si>
    <t>SDA-CPS-20211136</t>
  </si>
  <si>
    <t>SDA-CPS-20211137</t>
  </si>
  <si>
    <t>SDA-CPS-20211138</t>
  </si>
  <si>
    <t>SDA-CPS-20211139</t>
  </si>
  <si>
    <t>SDA-CPS-20211140</t>
  </si>
  <si>
    <t>SDA-CPS-20211141</t>
  </si>
  <si>
    <t>SDA-CPS-20211142</t>
  </si>
  <si>
    <t>SDA-CPS-20211143</t>
  </si>
  <si>
    <t>SDA-CPS-20211144</t>
  </si>
  <si>
    <t>SDA-CPS-20211145</t>
  </si>
  <si>
    <t>SDA-CPS-20211146</t>
  </si>
  <si>
    <t>SDA-CPS-20211147</t>
  </si>
  <si>
    <t>SDA-CPS-20211148</t>
  </si>
  <si>
    <t>SDA-CPS-20211149</t>
  </si>
  <si>
    <t>SDA-CPS-20211150</t>
  </si>
  <si>
    <t>SDA-CPS-20211151</t>
  </si>
  <si>
    <t>SDA-CPS-20211152</t>
  </si>
  <si>
    <t>SDA-CPS-20211153</t>
  </si>
  <si>
    <t>SDA-CPS-20211154</t>
  </si>
  <si>
    <t>SDA-CPS-20211155</t>
  </si>
  <si>
    <t>SDA-CPS-20211156</t>
  </si>
  <si>
    <t>SDA-CPS-20211157</t>
  </si>
  <si>
    <t>SDA-CPS-20211158</t>
  </si>
  <si>
    <t>SDA-CPS-20211159</t>
  </si>
  <si>
    <t>SDA-CPS-20211160</t>
  </si>
  <si>
    <t>SDA-CPS-20211161</t>
  </si>
  <si>
    <t>SDA-CPS-20211162</t>
  </si>
  <si>
    <t>SDA-CPS-20211163</t>
  </si>
  <si>
    <t>SDA-CPS-20211164</t>
  </si>
  <si>
    <t>SDA-CPS-20211167</t>
  </si>
  <si>
    <t>SDA-CPS-20211168</t>
  </si>
  <si>
    <t>SDA-CPS-20211169</t>
  </si>
  <si>
    <t>SDA-CPS-20211170</t>
  </si>
  <si>
    <t>SDA-CPS-20211171</t>
  </si>
  <si>
    <t>SDA-CPS-20211172</t>
  </si>
  <si>
    <t>SDA-CPS-20211173</t>
  </si>
  <si>
    <t>SDA-CPS-20211174</t>
  </si>
  <si>
    <t>SDA-CPS-20211175</t>
  </si>
  <si>
    <t>SDA-CPS-20211176</t>
  </si>
  <si>
    <t>SDA-CPS-20211177</t>
  </si>
  <si>
    <t>SDA-CPS-20211178</t>
  </si>
  <si>
    <t>SDA-CPS-20211179</t>
  </si>
  <si>
    <t>SDA-CPS-20211180</t>
  </si>
  <si>
    <t>SDA-CPS-20211181</t>
  </si>
  <si>
    <t>SDA-CPS-20211182</t>
  </si>
  <si>
    <t>SDA-CPS-20211183</t>
  </si>
  <si>
    <t>SDA-CPS-20211184</t>
  </si>
  <si>
    <t>SDA-CPS-20211185</t>
  </si>
  <si>
    <t>SDA-CPS-20211186</t>
  </si>
  <si>
    <t>SDA-CPS-20211187</t>
  </si>
  <si>
    <t>SDA-CPS-20211188</t>
  </si>
  <si>
    <t>SDA-CPS-20211189</t>
  </si>
  <si>
    <t>SDA-CPS-20211190</t>
  </si>
  <si>
    <t>SDA-CPS-20211191</t>
  </si>
  <si>
    <t>SDA-CPS-20211192</t>
  </si>
  <si>
    <t>SDA-CPS-20211193</t>
  </si>
  <si>
    <t>SDA-CPS-20211194</t>
  </si>
  <si>
    <t>SDA-CPS-20211195</t>
  </si>
  <si>
    <t>SDA-CPS-20211196</t>
  </si>
  <si>
    <t>SDA-CPS-20211197</t>
  </si>
  <si>
    <t>SDA-CPS-20211198</t>
  </si>
  <si>
    <t>SDA-CPS-20211199</t>
  </si>
  <si>
    <t>SDA-CPS-20211200</t>
  </si>
  <si>
    <t>SDA-CPS-20211201</t>
  </si>
  <si>
    <t>SDA-CPS-20211202</t>
  </si>
  <si>
    <t>SDA-CPS-20211203</t>
  </si>
  <si>
    <t>SDA-CPS-20211204</t>
  </si>
  <si>
    <t>SDA-CPS-20211205</t>
  </si>
  <si>
    <t>SDA-CPS-20211206</t>
  </si>
  <si>
    <t>SDA-CPS-20211207</t>
  </si>
  <si>
    <t>SDA-CPS-20211208</t>
  </si>
  <si>
    <t>SDA-CPS-20211209</t>
  </si>
  <si>
    <t>SDA-CPS-20211210</t>
  </si>
  <si>
    <t>SDA-CPS-20211211</t>
  </si>
  <si>
    <t>SDA-CPS-20211212</t>
  </si>
  <si>
    <t>SDA-CPS-20211213</t>
  </si>
  <si>
    <t>SDA-CPS-20211214</t>
  </si>
  <si>
    <t>SDA-CPS-20211215</t>
  </si>
  <si>
    <t>SDA-CPS-20211216</t>
  </si>
  <si>
    <t>SDA-CPS-20211217</t>
  </si>
  <si>
    <t>SDA-CPS-20211218</t>
  </si>
  <si>
    <t>SDA-CPS-20211219</t>
  </si>
  <si>
    <t>SDA-CPS-20211220</t>
  </si>
  <si>
    <t>SDA-CPS-20211221</t>
  </si>
  <si>
    <t>SDA-CPS-20211222</t>
  </si>
  <si>
    <t>SDA-CPS-20211223</t>
  </si>
  <si>
    <t>SDA-CPS-20211224</t>
  </si>
  <si>
    <t>SDA-CPS-20211225</t>
  </si>
  <si>
    <t>SDA-CPS-20211226</t>
  </si>
  <si>
    <t>SDA-CPS-20211227</t>
  </si>
  <si>
    <t>SDA-CPS-20211228</t>
  </si>
  <si>
    <t>SDA-CPS-20211229</t>
  </si>
  <si>
    <t>SDA-CPS-20211230</t>
  </si>
  <si>
    <t>SDA-CPS-20211231</t>
  </si>
  <si>
    <t>SDA-CPS-20211232</t>
  </si>
  <si>
    <t>SDA-CPS-20211233</t>
  </si>
  <si>
    <t>SDA-CPS-20211234</t>
  </si>
  <si>
    <t>SDA-CPS-20211235</t>
  </si>
  <si>
    <t>SDA-CPS-20211236</t>
  </si>
  <si>
    <t>SDA-CPS-20211237</t>
  </si>
  <si>
    <t>SDA-CPS-20211239</t>
  </si>
  <si>
    <t>SDA-CPS-20211240</t>
  </si>
  <si>
    <t>SDA-CPS-20211241</t>
  </si>
  <si>
    <t>SDA-CPS-20211242</t>
  </si>
  <si>
    <t>SDA-CPS-20211243</t>
  </si>
  <si>
    <t>SDA-CPS-20211244</t>
  </si>
  <si>
    <t>SDA-CPS-20211245</t>
  </si>
  <si>
    <t>SDA-CPS-20211246</t>
  </si>
  <si>
    <t>SDA-CPS-20211247</t>
  </si>
  <si>
    <t>SDA-CPS-20211248</t>
  </si>
  <si>
    <t>SDA-CPS-20211249</t>
  </si>
  <si>
    <t>SDA-CPS-20211250</t>
  </si>
  <si>
    <t>SDA-CPS-20211251</t>
  </si>
  <si>
    <t>SDA-CPS-20211252</t>
  </si>
  <si>
    <t>SDA-CPS-20211253</t>
  </si>
  <si>
    <t>SDA-CPS-20211254</t>
  </si>
  <si>
    <t>SDA-CPS-20211255</t>
  </si>
  <si>
    <t>SDA-CPS-20211256</t>
  </si>
  <si>
    <t>SDA-CPS-20211257</t>
  </si>
  <si>
    <t>SDA-CPS-20211258</t>
  </si>
  <si>
    <t>SDA-CPS-20211259</t>
  </si>
  <si>
    <t>SDA-CPS-20211261</t>
  </si>
  <si>
    <t>SDA-CPS-20211263</t>
  </si>
  <si>
    <t>SDA-CPS-20211264</t>
  </si>
  <si>
    <t>SDA-CPS-20211265</t>
  </si>
  <si>
    <t>SDA-CPS-20211266</t>
  </si>
  <si>
    <t>SDA-CPS-20211267</t>
  </si>
  <si>
    <t>SDA-CPS-20211268</t>
  </si>
  <si>
    <t>SDA-CPS-20211269</t>
  </si>
  <si>
    <t>SDA-CPS-20211270</t>
  </si>
  <si>
    <t>SDA-CPS-20211271</t>
  </si>
  <si>
    <t>SDA-CPS-20211272</t>
  </si>
  <si>
    <t>SDA-CPS-20211273</t>
  </si>
  <si>
    <t>SDA-CPS-20211274</t>
  </si>
  <si>
    <t>SDA-CPS-20211275</t>
  </si>
  <si>
    <t>SDA-CPS-20211276</t>
  </si>
  <si>
    <t>SDA-CPS-20211277</t>
  </si>
  <si>
    <t>SDA-CPS-20211278</t>
  </si>
  <si>
    <t>SDA-CPS-20211279</t>
  </si>
  <si>
    <t>SDA-CPS-20211280</t>
  </si>
  <si>
    <t>SDA-CPS-20211281</t>
  </si>
  <si>
    <t>SDA-CPS-20211282</t>
  </si>
  <si>
    <t>SDA-CPS-20211283</t>
  </si>
  <si>
    <t>SDA-CPS-20211284</t>
  </si>
  <si>
    <t>SDA-CPS-20211285</t>
  </si>
  <si>
    <t>SDA-CPS-20211286</t>
  </si>
  <si>
    <t>SDA-CPS-20211287</t>
  </si>
  <si>
    <t>SDA-CPS-20211288</t>
  </si>
  <si>
    <t>SDA-CPS-20211291</t>
  </si>
  <si>
    <t>SDA-CPS-20211292</t>
  </si>
  <si>
    <t>SDA-CPS-20211294</t>
  </si>
  <si>
    <t>SDA-CPS-20211295</t>
  </si>
  <si>
    <t>SDA-CPS-20211296</t>
  </si>
  <si>
    <t>SDA-CPS-20211297</t>
  </si>
  <si>
    <t>SDA-CPS-20211298</t>
  </si>
  <si>
    <t>SDA-CPS-20211299</t>
  </si>
  <si>
    <t>SDA-CPS-20211300</t>
  </si>
  <si>
    <t>SDA-CPS-20211301</t>
  </si>
  <si>
    <t>SDA-CPS-20211302</t>
  </si>
  <si>
    <t>SDA-CPS-20211303</t>
  </si>
  <si>
    <t>SDA-CPS-20211306</t>
  </si>
  <si>
    <t>SDA-CPS-20211307</t>
  </si>
  <si>
    <t>SDA-CPS-20211308</t>
  </si>
  <si>
    <t>SDA-CPS-20211310</t>
  </si>
  <si>
    <t>SDA-CPS-20211311</t>
  </si>
  <si>
    <t>SDA-CPS-20211312</t>
  </si>
  <si>
    <t>SDA-CPS-20211316</t>
  </si>
  <si>
    <t>SDA-CPS-20211317</t>
  </si>
  <si>
    <t>SDA-CPS-20211318</t>
  </si>
  <si>
    <t>SDA-CPS-20211319</t>
  </si>
  <si>
    <t>SDA-CPS-20211320</t>
  </si>
  <si>
    <t>SDA-CPS-20211321</t>
  </si>
  <si>
    <t>SDA-CPS-20211322</t>
  </si>
  <si>
    <t>SDA-CPS-20211324</t>
  </si>
  <si>
    <t>SDA-CPS-20211325</t>
  </si>
  <si>
    <t>SDA-CPS-20211326</t>
  </si>
  <si>
    <t>SDA-CPS-20211327</t>
  </si>
  <si>
    <t>SDA-CPS-20211328</t>
  </si>
  <si>
    <t>SDA-CPS-20211329</t>
  </si>
  <si>
    <t>SDA-CPS-20211330</t>
  </si>
  <si>
    <t>SDA-CPS-20211331</t>
  </si>
  <si>
    <t>SDA-CPS-20211332</t>
  </si>
  <si>
    <t>SDA-CPS-20211333</t>
  </si>
  <si>
    <t>SDA-CPS-20211335</t>
  </si>
  <si>
    <t>SDA-CPS-20211337</t>
  </si>
  <si>
    <t>SDA-CPS-20211338</t>
  </si>
  <si>
    <t>SDA-CPS-20211339</t>
  </si>
  <si>
    <t>SDA-CPS-20211341</t>
  </si>
  <si>
    <t>SDA-CPS-20211342</t>
  </si>
  <si>
    <t>SDA-CPS-20211344</t>
  </si>
  <si>
    <t>SDA-CPS-20211345</t>
  </si>
  <si>
    <t>SDA-CPS-20211346</t>
  </si>
  <si>
    <t>SDA-CPS-20211347</t>
  </si>
  <si>
    <t>SDA-CPS-20211348</t>
  </si>
  <si>
    <t>SDA-CPS-20211349</t>
  </si>
  <si>
    <t>SDA-CPS-20211350</t>
  </si>
  <si>
    <t>SDA-CPS-20211351</t>
  </si>
  <si>
    <t>SDA-CPS-20211353</t>
  </si>
  <si>
    <t>SDA-CPS-20211355</t>
  </si>
  <si>
    <t>SDA-CPS-20211356</t>
  </si>
  <si>
    <t>SDA-CPS-20211357</t>
  </si>
  <si>
    <t>SDA-CPS-20211361</t>
  </si>
  <si>
    <t>SDA-CPS-20211362</t>
  </si>
  <si>
    <t>SDA-CPS-20211363</t>
  </si>
  <si>
    <t>SDA-CPS-20211364</t>
  </si>
  <si>
    <t>SDA-CPS-20211365</t>
  </si>
  <si>
    <t>SDA-CPS-20211369</t>
  </si>
  <si>
    <t>SDA-CPS-20211370</t>
  </si>
  <si>
    <t>SDA-CPS-20211371</t>
  </si>
  <si>
    <t>SDA-CPS-20211372</t>
  </si>
  <si>
    <t>SDA-CPS-20211373</t>
  </si>
  <si>
    <t>SDA-CPS-20211374</t>
  </si>
  <si>
    <t>SDA-CPS-20211376</t>
  </si>
  <si>
    <t>SDA-CPS-20211377</t>
  </si>
  <si>
    <t>SDA-CPS-20211378</t>
  </si>
  <si>
    <t>SDA-CPS-20211381</t>
  </si>
  <si>
    <t>SDA-CPS-20211382</t>
  </si>
  <si>
    <t>SDA-CPS-20211383</t>
  </si>
  <si>
    <t>SDA-CPS-20211384</t>
  </si>
  <si>
    <t>SDA-CPS-20211385</t>
  </si>
  <si>
    <t>SDA-CPS-20211386</t>
  </si>
  <si>
    <t>SDA-CPS-20211387</t>
  </si>
  <si>
    <t>SDA-CPS-20211388</t>
  </si>
  <si>
    <t>SDA-CPS-20211389</t>
  </si>
  <si>
    <t>SDA-CPS-20211390</t>
  </si>
  <si>
    <t>SDA-CPS-20211391</t>
  </si>
  <si>
    <t>SDA-CPS-20211392</t>
  </si>
  <si>
    <t>SDA-CPS-20211393</t>
  </si>
  <si>
    <t>SDA-CPS-20211394</t>
  </si>
  <si>
    <t>SDA-CPS-20211395</t>
  </si>
  <si>
    <t>SDA-CPS-20211396</t>
  </si>
  <si>
    <t>SDA-CPS-20211397</t>
  </si>
  <si>
    <t>SDA-CPS-20211399</t>
  </si>
  <si>
    <t>SDA-CPS-20211403</t>
  </si>
  <si>
    <t>SDA-CPS-20211404</t>
  </si>
  <si>
    <t>SDA-CPS-20211410</t>
  </si>
  <si>
    <t>SDA-CPS-20211411</t>
  </si>
  <si>
    <t>SDA-CPS-20211412</t>
  </si>
  <si>
    <t>SDA-CPS-20211413</t>
  </si>
  <si>
    <t>SDA-CPS-20211414</t>
  </si>
  <si>
    <t>SDA-CPS-20211416</t>
  </si>
  <si>
    <t>SDA-CPS-20211420</t>
  </si>
  <si>
    <t>SDA-CPS-20211423</t>
  </si>
  <si>
    <t>SDA-CPS-20211425</t>
  </si>
  <si>
    <t>SDA-CPS-20211426</t>
  </si>
  <si>
    <t>SDA-CPS-20211427</t>
  </si>
  <si>
    <t>SDA-CPS-20211428</t>
  </si>
  <si>
    <t>SDA-CPS-20211433</t>
  </si>
  <si>
    <t>SDA-CPS-20211435</t>
  </si>
  <si>
    <t>SDA-CPS-20211436</t>
  </si>
  <si>
    <t>SDA-CPS-20211437</t>
  </si>
  <si>
    <t>SDA-CPS-20211438</t>
  </si>
  <si>
    <t>SDA-CPS-20211439</t>
  </si>
  <si>
    <t>SDA-CPS-20211440</t>
  </si>
  <si>
    <t>SDA-CPS-20211442</t>
  </si>
  <si>
    <t>SDA-CPS-20211443</t>
  </si>
  <si>
    <t>SDA-CPS-20211444</t>
  </si>
  <si>
    <t>SDA-CPS-20211445</t>
  </si>
  <si>
    <t>SDA-CPS-20211446</t>
  </si>
  <si>
    <t>SDA-CPS-20211447</t>
  </si>
  <si>
    <t>SDA-CPS-20211449</t>
  </si>
  <si>
    <t>SDA-CPS-20211450</t>
  </si>
  <si>
    <t>SDA-CPS-20211451</t>
  </si>
  <si>
    <t>SDA-CPS-20211452</t>
  </si>
  <si>
    <t>SDA-CPS-20211453</t>
  </si>
  <si>
    <t>SDA-CPS-20211454</t>
  </si>
  <si>
    <t>SDA-CPS-20211456</t>
  </si>
  <si>
    <t>SDA-CPS-20211458</t>
  </si>
  <si>
    <t>SDA-CPS-20211459</t>
  </si>
  <si>
    <t>SDA-CPS-20211461</t>
  </si>
  <si>
    <t>SDA-CPS-20211462</t>
  </si>
  <si>
    <t>SDA-CPS-20211463</t>
  </si>
  <si>
    <t>SDA-CPS-20211464</t>
  </si>
  <si>
    <t>SDA-CPS-20211465</t>
  </si>
  <si>
    <t>SDA-CPS-20211466</t>
  </si>
  <si>
    <t>SDA-CPS-20211467</t>
  </si>
  <si>
    <t>SDA-CPS-20211468</t>
  </si>
  <si>
    <t>SDA-CPS-20211469</t>
  </si>
  <si>
    <t>SDA-CPS-20211470</t>
  </si>
  <si>
    <t>SDA-CPS-20211471</t>
  </si>
  <si>
    <t>SDA-CPS-20211472</t>
  </si>
  <si>
    <t>SDA-CPS-20211473</t>
  </si>
  <si>
    <t>SDA-CPS-20211474</t>
  </si>
  <si>
    <t>SDA-CPS-20211475</t>
  </si>
  <si>
    <t>SDA-CPS-20211476</t>
  </si>
  <si>
    <t>SDA-CPS-20211477</t>
  </si>
  <si>
    <t>SDA-CPS-20211478</t>
  </si>
  <si>
    <t>SDA-CPS-20211479</t>
  </si>
  <si>
    <t>SDA-CPS-20211480</t>
  </si>
  <si>
    <t>SDA-CPS-20211481</t>
  </si>
  <si>
    <t>SDA-CPS-20211482</t>
  </si>
  <si>
    <t>SDA-CPS-20211483</t>
  </si>
  <si>
    <t>SDA-CPS-20211484</t>
  </si>
  <si>
    <t>SDA-CPS-20211485</t>
  </si>
  <si>
    <t>SDA-CPS-20211486</t>
  </si>
  <si>
    <t>SDA-CPS-20211487</t>
  </si>
  <si>
    <t>SDA-CPS-20211488</t>
  </si>
  <si>
    <t>SDA-CPS-20211489</t>
  </si>
  <si>
    <t>SDA-CPS-20211490</t>
  </si>
  <si>
    <t>SDA-CPS-20211491</t>
  </si>
  <si>
    <t>SDA-CPS-20211492</t>
  </si>
  <si>
    <t>SDA-CPS-20211493</t>
  </si>
  <si>
    <t>SDA-CPS-20211494</t>
  </si>
  <si>
    <t>SDA-CPS-20211495</t>
  </si>
  <si>
    <t>SDA-CPS-20211496</t>
  </si>
  <si>
    <t>SDA-CPS-20211497</t>
  </si>
  <si>
    <t>SDA-CPS-20211498</t>
  </si>
  <si>
    <t>SDA-CPS-20211499</t>
  </si>
  <si>
    <t>SDA-CPS-20211500</t>
  </si>
  <si>
    <t>SDA-CPS-20211501</t>
  </si>
  <si>
    <t>SDA-CPS-20211502</t>
  </si>
  <si>
    <t>SDA-CPS-20211503</t>
  </si>
  <si>
    <t>SDA-CPS-20211504</t>
  </si>
  <si>
    <t>SDA-CPS-20211505</t>
  </si>
  <si>
    <t>SDA-CPS-20211506</t>
  </si>
  <si>
    <t>SDA-CPS-20211507</t>
  </si>
  <si>
    <t>SDA-CPS-20211508</t>
  </si>
  <si>
    <t>SDA-CPS-20211509</t>
  </si>
  <si>
    <t>SDA-CPS-20211510</t>
  </si>
  <si>
    <t>SDA-CPS-20211511</t>
  </si>
  <si>
    <t>SDA-CPS-20211512</t>
  </si>
  <si>
    <t>SDA-CPS-20211513</t>
  </si>
  <si>
    <t>SDA-CPS-20211516</t>
  </si>
  <si>
    <t>SDA-CPS-20211517</t>
  </si>
  <si>
    <t>SDA-CPS-20211518</t>
  </si>
  <si>
    <t>SDA-CPS-20211519</t>
  </si>
  <si>
    <t>SDA-CPS-20211520</t>
  </si>
  <si>
    <t>SDA-CPS-20211521</t>
  </si>
  <si>
    <t>SDA-CPS-20211522</t>
  </si>
  <si>
    <t>SDA-CPS-20211523</t>
  </si>
  <si>
    <t>SDA-CPS-20211524</t>
  </si>
  <si>
    <t>SDA-CPS-20211525</t>
  </si>
  <si>
    <t>SDA-CPS-20211526</t>
  </si>
  <si>
    <t>SDA-CPS-20211527</t>
  </si>
  <si>
    <t>SDA-CPS-20211528</t>
  </si>
  <si>
    <t>SDA-CPS-20211529</t>
  </si>
  <si>
    <t>SDA-CPS-20211530</t>
  </si>
  <si>
    <t>SDA-CPS-20211531</t>
  </si>
  <si>
    <t>SDA-CPS-20211532</t>
  </si>
  <si>
    <t>SDA-CPS-20211533</t>
  </si>
  <si>
    <t>SDA-CPS-20211534</t>
  </si>
  <si>
    <t>SDA-CPS-20211535</t>
  </si>
  <si>
    <t>SDA-CPS-20211536</t>
  </si>
  <si>
    <t>SDA-CPS-20211537</t>
  </si>
  <si>
    <t>SDA-CPS-20211539</t>
  </si>
  <si>
    <t>SDA-CPS-20211540</t>
  </si>
  <si>
    <t>SDA-CPS-20211544</t>
  </si>
  <si>
    <t>SDA-CPS-20211545</t>
  </si>
  <si>
    <t>SDA-CPS-20211546</t>
  </si>
  <si>
    <t>SDA-CPS-20211547</t>
  </si>
  <si>
    <t>SDA-CPS-20211548</t>
  </si>
  <si>
    <t>SDA-CPS-20211549</t>
  </si>
  <si>
    <t>SDA-CPS-20211550</t>
  </si>
  <si>
    <t>SDA-CPS-20211551</t>
  </si>
  <si>
    <t>SDA-CPS-20211552</t>
  </si>
  <si>
    <t>SDA-CPS-20211553</t>
  </si>
  <si>
    <t>SDA-CPS-20211555</t>
  </si>
  <si>
    <t>SDA-CPS-20211557</t>
  </si>
  <si>
    <t>SDA-CPS-20211561</t>
  </si>
  <si>
    <t>SDA-CPS-20211562</t>
  </si>
  <si>
    <t>SDA-CPS-20211563</t>
  </si>
  <si>
    <t>SDA-CPS-20211564</t>
  </si>
  <si>
    <t>SDA-CPS-20211565</t>
  </si>
  <si>
    <t>SDA-CPS-20211566</t>
  </si>
  <si>
    <t>SDA-CPS-20211567</t>
  </si>
  <si>
    <t>SDA-CPS-20211568</t>
  </si>
  <si>
    <t>SDA-CPS-20211569</t>
  </si>
  <si>
    <t>SDA-CPS-20211571</t>
  </si>
  <si>
    <t>SDA-CPS-20211572</t>
  </si>
  <si>
    <t>SDA-CPS-20211573</t>
  </si>
  <si>
    <t>SDA-CPS-20211574</t>
  </si>
  <si>
    <t>SDA-CPS-20211575</t>
  </si>
  <si>
    <t>SDA-CPS-20211576</t>
  </si>
  <si>
    <t>SDA-CPS-20211577</t>
  </si>
  <si>
    <t>SDA-CPS-20211578</t>
  </si>
  <si>
    <t>SDA-CPS-20211579</t>
  </si>
  <si>
    <t>SDA-CPS-20211580</t>
  </si>
  <si>
    <t>SDA-CPS-20211584</t>
  </si>
  <si>
    <t>SDA-CPS-20211585</t>
  </si>
  <si>
    <t>SDA-CPS-20211586</t>
  </si>
  <si>
    <t>SDA-CPS-20211587</t>
  </si>
  <si>
    <t>SDA-CPS-20211589</t>
  </si>
  <si>
    <t>SDA-CPS-20211590</t>
  </si>
  <si>
    <t>SDA-CPS-20211591</t>
  </si>
  <si>
    <t>SDA-CPS-20211592</t>
  </si>
  <si>
    <t>SDA-CPS-20211593</t>
  </si>
  <si>
    <t>SDA-CPS-20211594</t>
  </si>
  <si>
    <t>SDA-CPS-20211596</t>
  </si>
  <si>
    <t>SDA-CPS-20211597</t>
  </si>
  <si>
    <t>SDA-CPS-20211598</t>
  </si>
  <si>
    <t>SDA-CPS-20211599</t>
  </si>
  <si>
    <t>SDA-CPS-20211600</t>
  </si>
  <si>
    <t>SDA-CPS-20211601</t>
  </si>
  <si>
    <t>SDA-CPS-20211602</t>
  </si>
  <si>
    <t>SDA-CPS-20211603</t>
  </si>
  <si>
    <t>SDA-CPS-20211604</t>
  </si>
  <si>
    <t>SDA-CPS-20211605</t>
  </si>
  <si>
    <t>SDA-CPS-20211606</t>
  </si>
  <si>
    <t>SDA-CPS-20211607</t>
  </si>
  <si>
    <t>SDA-CPS-20211608</t>
  </si>
  <si>
    <t>SDA-CPS-20211609</t>
  </si>
  <si>
    <t>SDA-CPS-20211610</t>
  </si>
  <si>
    <t>SDA-CPS-20211611</t>
  </si>
  <si>
    <t>SDA-CPS-20211612</t>
  </si>
  <si>
    <t>SDA-CPS-20211613</t>
  </si>
  <si>
    <t>SDA-CPS-20211614</t>
  </si>
  <si>
    <t>SDA-CPS-20211615</t>
  </si>
  <si>
    <t>SDA-CPS-20211616</t>
  </si>
  <si>
    <t>SDA-CPS-20211617</t>
  </si>
  <si>
    <t>SDA-CPS-20211618</t>
  </si>
  <si>
    <t>SDA-CPS-20211619</t>
  </si>
  <si>
    <t>SDA-CPS-20211620</t>
  </si>
  <si>
    <t>SDA-CPS-20211621</t>
  </si>
  <si>
    <t>SDA-CPS-20211622</t>
  </si>
  <si>
    <t>SDA-CPS-20211623</t>
  </si>
  <si>
    <t>SDA-CPS-20211624</t>
  </si>
  <si>
    <t>SDA-CPS-20211625</t>
  </si>
  <si>
    <t>SDA-CPS-20211626</t>
  </si>
  <si>
    <t>SDA-CPS-20211628</t>
  </si>
  <si>
    <t>SDA-CPS-20211629</t>
  </si>
  <si>
    <t>SDA-CPS-20211630</t>
  </si>
  <si>
    <t>SDA-CPS-20211631</t>
  </si>
  <si>
    <t>SDA-CPS-20211632</t>
  </si>
  <si>
    <t>SDA-CPS-20211633</t>
  </si>
  <si>
    <t>SDA-CPS-20211634</t>
  </si>
  <si>
    <t>SDA-CPS-20211635</t>
  </si>
  <si>
    <t>SDA-CPS-20211636</t>
  </si>
  <si>
    <t>SDA-CPS-20211637</t>
  </si>
  <si>
    <t>SDA-CPS-20211638</t>
  </si>
  <si>
    <t>SDA-CPS-20211639</t>
  </si>
  <si>
    <t>SDA-CPS-20211640</t>
  </si>
  <si>
    <t>SDA-CPS-20211641</t>
  </si>
  <si>
    <t>SDA-CPS-20211642</t>
  </si>
  <si>
    <t>SDA-CPS-20211643</t>
  </si>
  <si>
    <t>SDA-CPS-20211644</t>
  </si>
  <si>
    <t>SDA-CPS-20211645</t>
  </si>
  <si>
    <t>SDA-CPS-20211646</t>
  </si>
  <si>
    <t>SDA-CPS-20211647</t>
  </si>
  <si>
    <t>SDA-CPS-20211648</t>
  </si>
  <si>
    <t>SDA-CPS-20211649</t>
  </si>
  <si>
    <t>SDA-CPS-20211650</t>
  </si>
  <si>
    <t>SDA-CPS-20211654</t>
  </si>
  <si>
    <t>SDA-CPS-20211655</t>
  </si>
  <si>
    <t>SDA-CPS-20211656</t>
  </si>
  <si>
    <t>SDA-CPS-20211657</t>
  </si>
  <si>
    <t>SDA-CPS-20211658</t>
  </si>
  <si>
    <t>SDA-CPS-20211659</t>
  </si>
  <si>
    <t>SDA-CPS-20211660</t>
  </si>
  <si>
    <t>SDA-CPS-20211662</t>
  </si>
  <si>
    <t>SDA-CPS-20211663</t>
  </si>
  <si>
    <t>SDA-CPS-20211664</t>
  </si>
  <si>
    <t>SDA-CPS-20211665</t>
  </si>
  <si>
    <t>SDA-CPS-20211666</t>
  </si>
  <si>
    <t>SDA-CPS-20211667</t>
  </si>
  <si>
    <t>SDA-CPS-20211668</t>
  </si>
  <si>
    <t>SDA-CPS-20211669</t>
  </si>
  <si>
    <t>SDA-CPS-20211670</t>
  </si>
  <si>
    <t>SDA-CPS-20211671</t>
  </si>
  <si>
    <t>SDA-CPS-20211672</t>
  </si>
  <si>
    <t>SDA-CPS-20211673</t>
  </si>
  <si>
    <t>SDA-CPS-20211675</t>
  </si>
  <si>
    <t>SDA-CPS-20211676</t>
  </si>
  <si>
    <t>SDA-CPS-20211681</t>
  </si>
  <si>
    <t>SDA-CPS-20211682</t>
  </si>
  <si>
    <t>SDA-CPS-20211683</t>
  </si>
  <si>
    <t>SDA-CPS-20211684</t>
  </si>
  <si>
    <t>SDA-CPS-20211685</t>
  </si>
  <si>
    <t>SDA-CPS-20211687</t>
  </si>
  <si>
    <t>SDA-CPS-20211689</t>
  </si>
  <si>
    <t>SDA-CPS-20211690</t>
  </si>
  <si>
    <t>SDA-CPS-20211691</t>
  </si>
  <si>
    <t>SDA-CPS-20211692</t>
  </si>
  <si>
    <t>SDA-CPS-20211693</t>
  </si>
  <si>
    <t>SDA-CPS-20211694</t>
  </si>
  <si>
    <t>SDA-CPS-20211695</t>
  </si>
  <si>
    <t>SDA-CPS-20211696</t>
  </si>
  <si>
    <t>SDA-CPS-20211697</t>
  </si>
  <si>
    <t>SDA-CPS-20211698</t>
  </si>
  <si>
    <t>SDA-CPS-20211700</t>
  </si>
  <si>
    <t>SDA-CPS-20211701</t>
  </si>
  <si>
    <t>SDA-CPS-20211702</t>
  </si>
  <si>
    <t>SDA-CPS-20211703</t>
  </si>
  <si>
    <t>SDA-CPS-20211704</t>
  </si>
  <si>
    <t>SDA-CPS-20211705</t>
  </si>
  <si>
    <t>SDA-CPS-20211707</t>
  </si>
  <si>
    <t>SDA-CPS-20211709</t>
  </si>
  <si>
    <t>SDA-CPS-20211710</t>
  </si>
  <si>
    <t>SDA-CPS-20211711</t>
  </si>
  <si>
    <t>SDA-CPS-20211712</t>
  </si>
  <si>
    <t>SDA-CPS-20211713</t>
  </si>
  <si>
    <t>SDA-CPS-20211714</t>
  </si>
  <si>
    <t>SDA-CPS-20211715</t>
  </si>
  <si>
    <t>SDA-CPS-20211716</t>
  </si>
  <si>
    <t>SDA-CPS-20211717</t>
  </si>
  <si>
    <t>SDA-CPS-20211718</t>
  </si>
  <si>
    <t>SDA-CPS-20211719</t>
  </si>
  <si>
    <t>SDA-CPS-20211720</t>
  </si>
  <si>
    <t>SDA-CPS-20211723</t>
  </si>
  <si>
    <t>SDA-CPS-20211724</t>
  </si>
  <si>
    <t>SDA-CPS-20211725</t>
  </si>
  <si>
    <t>SDA-CPS-20211726</t>
  </si>
  <si>
    <t>SDA-CPS-20211727</t>
  </si>
  <si>
    <t>SDA-CPS-20211730</t>
  </si>
  <si>
    <t>SDA-CPS-20211731</t>
  </si>
  <si>
    <t>SDA-CPS-20211732</t>
  </si>
  <si>
    <t>SDA-CPS-20211738</t>
  </si>
  <si>
    <t>SDA-CPS-20211739</t>
  </si>
  <si>
    <t>SDA-CPS-20211740</t>
  </si>
  <si>
    <t>SDA-CPS-20211747</t>
  </si>
  <si>
    <t>SDA-CPS-20211748</t>
  </si>
  <si>
    <t>SDA-CPS-20211749</t>
  </si>
  <si>
    <t>SDA-CPS-20211750</t>
  </si>
  <si>
    <t>SDA-CPS-20211759</t>
  </si>
  <si>
    <t>SDA-CPS-20211764</t>
  </si>
  <si>
    <t>SDA-CPS-20211765</t>
  </si>
  <si>
    <t>SDA-CPS-20211770</t>
  </si>
  <si>
    <t>SDA-CPS-20211773</t>
  </si>
  <si>
    <t>SDA-CPS-20211780</t>
  </si>
  <si>
    <t>SDA-CPS-20211782</t>
  </si>
  <si>
    <t>SDA-CPS-20211783</t>
  </si>
  <si>
    <t>SDA-CPS-20211784</t>
  </si>
  <si>
    <t>SDA-CPS-20211785</t>
  </si>
  <si>
    <t>SDA-CPS-20211786</t>
  </si>
  <si>
    <t>SDA-CPS-20211787</t>
  </si>
  <si>
    <t>SDA-CPS-20211788</t>
  </si>
  <si>
    <t>SDA-CPS-20211789</t>
  </si>
  <si>
    <t>SDA-CPS-20211790</t>
  </si>
  <si>
    <t>SDA-CPS-20211791</t>
  </si>
  <si>
    <t>SDA-CPS-20211792</t>
  </si>
  <si>
    <t>SDA-CPS-20211793</t>
  </si>
  <si>
    <t>SDA-CPS-20211794</t>
  </si>
  <si>
    <t>SDA-CPS-20211795</t>
  </si>
  <si>
    <t>Contrato</t>
  </si>
  <si>
    <t>CONTRATISTA</t>
  </si>
  <si>
    <t xml:space="preserve">ACTA DE INICIO </t>
  </si>
  <si>
    <t>SDA-CPS-20200004</t>
  </si>
  <si>
    <t>20200004</t>
  </si>
  <si>
    <t>BRINDAR APOYO EN LA DIRECCIÓN DE GESTIÓN CORPORATIVA EN ASPECTOS JURÍDICOS RELACIONADOS CON LOS PROCESOS CONTRACTUALES QUE ADELANTE LA ENTIDAD Y EN PARTICULAR LOS CORRESPONDIENTES A LA DEPENDENCIA.</t>
  </si>
  <si>
    <t>SDA-CPS-20200005</t>
  </si>
  <si>
    <t>20200005</t>
  </si>
  <si>
    <t>MAYRA YURLEY MORENO FUENTES</t>
  </si>
  <si>
    <t>PRESTAR LOS SERVICIOS PROFESIONALES PARA BRINDAR APOYO CON LA GESTIÓN CONTRACTUAL EN LA DIRECCIÓN DE GESTIÓN CORPORATIVA Y SUS SUBDIRECCIONES</t>
  </si>
  <si>
    <t>SDA-CPS-20200006</t>
  </si>
  <si>
    <t>20200006</t>
  </si>
  <si>
    <t>IVONNE NAYHESKA VALDES CASTRO</t>
  </si>
  <si>
    <t>BRINDAR APOYO JURÌDICO EN LOS REQUERIMIENTOS EN EJERCICIO DEL DERECHO DE PETICION, CONTROL POLITICO Y ATENCION DE LOS ASUNTOS CORRESPONDIENTES A LA DIRECCIÓN DE GESTIÓN CORPORATIVA Y SUS SUBDIRECCIONES</t>
  </si>
  <si>
    <t>SDA-CPS-20200007</t>
  </si>
  <si>
    <t>20200007</t>
  </si>
  <si>
    <t xml:space="preserve">ANGIE CAROLINA DAZA CUELLO </t>
  </si>
  <si>
    <t>PRESTAR LOS SERVICIOS DE APOYO PARA LA GESTION ADMINISTRATIVA DE LA DIRECCION DE GESTION CORPORATIVA Y SUS SUBDIRECCIONES</t>
  </si>
  <si>
    <t>SDA-CPS-20200008</t>
  </si>
  <si>
    <t>20200008</t>
  </si>
  <si>
    <t>ANGELA MARIA ESQUIVEL BOHORQUEZ</t>
  </si>
  <si>
    <t>PRESTAR LOS SERVICIOS PROFESIONALES PARA BRINDAR APOYO JURÍDICO PARA LA REALIZACIÓN DE ACTIVIDADES RELACIONADAS CON LA GESTION CONTRACTUAL EN LA DIRECCIÓN DE GESTIÓN CORPORATIVA Y SUS SUBDIRECCIONES.</t>
  </si>
  <si>
    <t>SDA-CPS-20200009</t>
  </si>
  <si>
    <t>20200009</t>
  </si>
  <si>
    <t>DIANA CAROLINA VALENCIA CAMARGO</t>
  </si>
  <si>
    <t>PRESTAR SUS SERVICIOS PROFESIONALES PARA APOYAR EL EJERCICIO DE LA SECRETARÍA TÉCNICA DEL COMITE DE CONCILIACIÓN, GESTIONAR REPORTES DE TRÁMITES Y TÉRMINOS INHERENTES A LA DEFENSA JUDICIAL Y EXTRAJUDICIAL DE LA ENTIDAD Y EFECTUAR SEGUIMIENTO A SU CUMPLIMIENTO”.</t>
  </si>
  <si>
    <t>SDA-CPS-20200010</t>
  </si>
  <si>
    <t>20200010</t>
  </si>
  <si>
    <t xml:space="preserve">LAURA DANIELA RODRIGUEZ OSPINA </t>
  </si>
  <si>
    <t>SDA-CPS-20200011</t>
  </si>
  <si>
    <t>20200011</t>
  </si>
  <si>
    <t>PRESTAR LOS SERVICIOS PROFESIONALES EN LA SUBDIRECCION FINANCIERA PARA EL DESARROLLO DE ACTIVIDADES RELACIONADAS CON EL TRÁMITE DE PAGOS DE CONTRATOS A CARGO DE LA SECRETARÍA DISTRITAL DE AMBIENTE</t>
  </si>
  <si>
    <t>SDA-CPS-20200012</t>
  </si>
  <si>
    <t>20200012</t>
  </si>
  <si>
    <t>PRESTAR LOS SERVICIOS PROFESIONALES PARA REALIZAR ACTIVIDADES RELACIONADAS CON LA GESTIÓN CONTRACTUAL EN LA DIRECCIÓN DE GESTIÓN CORPORATIVA Y SUS SUBDIRECCIONES.</t>
  </si>
  <si>
    <t>SDA-CPS-20200013</t>
  </si>
  <si>
    <t>20200013</t>
  </si>
  <si>
    <t>PRESTAR SERVICIOS PROFESIONALES EN LA CLASIFICACIÓN Y RADICACIÓN DE PQRSF ALLEGADAS A LA SDA, EN EL MARCO DEL PROCESO SERVICIO A LA CIUDADANÍA DANDO CUMPLIMIENTO A LA POLÍTICA PÚBLICA DISTRITAL DE SERVICIO A LA CIUDADANÍA</t>
  </si>
  <si>
    <t>SDA-CPS-20200014</t>
  </si>
  <si>
    <t>20200014</t>
  </si>
  <si>
    <t>PRESTAR SERVICIOS PROFESIONALES EN EL ACOMPAÑAMIENTO Y SEGUIMIENTO DE LAS ACCIONES REALIZADAS EN EL DESPACHO DE LA SECRETARÍA DISTRITAL DE AMBIENTE, EN EL MARCO DEL PROCESO DE DIRECCIONAMIENTO ESTRATÉGICO</t>
  </si>
  <si>
    <t>SDA-CPS-20200015</t>
  </si>
  <si>
    <t>20200015</t>
  </si>
  <si>
    <t>PRESTAR SERVICIOS PROFESIONALES EN EL MARCO DEL PROCESO SERVICIO A LA CIUDADANÍA, DANDO CUMPLIMIENTO A LA POLÍTICA PÚBLICA DISTRITAL DE SERVICIO A LA CIUDADANÍA EN LOS PUNTOS Y CANALES DE ATENCIÓN HABILITADOS POR LA SDA</t>
  </si>
  <si>
    <t>SDA-CPS-20200016</t>
  </si>
  <si>
    <t>20200016</t>
  </si>
  <si>
    <t>IMPLEMENTAR LAS ACCIONES DE GESTIÓN AMBIENTAL LOCAL, EN LAS DIFERENTES LOCALIDADES DEL D.C., EN EL MARCO DE LOS PROCESOS DE PARTICIPACIÓN CIUDADANA</t>
  </si>
  <si>
    <t>SDA-CPS-20200017</t>
  </si>
  <si>
    <t>20200017</t>
  </si>
  <si>
    <t>PRESTAR SERVICIOS PROFESIONALES EN EL DESARROLLO DE ACTIVIDADES PARA LA IMPLEMENTACION DEL PLAN DE ADECUACIÓN Y SOSTENIBILIDAD DEL SIGMIPG, EN LA SDA.</t>
  </si>
  <si>
    <t>SDA-CPS-20200018</t>
  </si>
  <si>
    <t>20200018</t>
  </si>
  <si>
    <t>VIVIANA MONROY DEANTONIO</t>
  </si>
  <si>
    <t>LIDERAR LA GESTIÓN, PLANEACIÓN Y EJECUCIÓN DE LA ESTRATEGIA DE AULAS AMBIENTALES EN EL MARCO DE LA POLÍTICA PÚBLICA DISTRITAL DE EDUCACIÓN AMBIENTAL</t>
  </si>
  <si>
    <t>SDA-CPS-20200019</t>
  </si>
  <si>
    <t>20200019</t>
  </si>
  <si>
    <t>CAMPO ALBER CUBIDES CRUZ</t>
  </si>
  <si>
    <t>PRESTAR SERVICIOS PROFESIONALES EN EL MARCO DEL PROCESO SERVICIO A LA CIUDADANÍA, DANDO CUMPLIMIENTO A LA POLÍTICA PÚBLICA DISTRITAL DE SERVICIO A LA CIUDADANÍA EN LOS PUNTOS Y CANALES DE ATENCIÓN HABILITADOS POR LA SDA.</t>
  </si>
  <si>
    <t>SDA-CPS-20200020</t>
  </si>
  <si>
    <t>20200020</t>
  </si>
  <si>
    <t>SDA-CPS-20200021</t>
  </si>
  <si>
    <t>20200021</t>
  </si>
  <si>
    <t>LIDERAR LAS ESTRATEGIAS DE EDUCACIÓN AMBIENTAL TERRITORIALIZADA, ADELANTADAS POR LA OFICINA DE PARTICIPACIÓN, EDUCACIÓN Y LOCALIDADES EN EL DISTRITO CAPITAL</t>
  </si>
  <si>
    <t>SDA-CPS-20200022</t>
  </si>
  <si>
    <t>20200022</t>
  </si>
  <si>
    <t>REALIZAR LA GESTIÓN, PLANEACIÓN Y EJECUCIÓN DE LAS ACTIVIDADES RELACIONADAS CON CAMINATAS ECOLÓGICAS EN EL MARCO DE LA POLÍTICA DISTRITAL DE EDUCACIÓN AMBIENTAL.</t>
  </si>
  <si>
    <t>SDA-CPS-20200023</t>
  </si>
  <si>
    <t>20200023</t>
  </si>
  <si>
    <t>REALIZAR ACTIVIDADES DE GESTIÓN Y SEGUIMIENTO A LOS PROCESOS DE PARTICIPACIÓN Y EDUCACIÓN AMBIENTAL ENMARCADAS DENTRO DEL CUMPLIMIENTO DE LOS FALLOS JUDICIALES VIGENTES</t>
  </si>
  <si>
    <t>SDA-CPS-20200024</t>
  </si>
  <si>
    <t>20200024</t>
  </si>
  <si>
    <t>REALIZAR EL APOYO AL SEGUIMIENTO DE LA ESTRATEGIA TERRITORIALIZADA EN LAS LOCALIDADES DEL DISTRITO CAPITAL.</t>
  </si>
  <si>
    <t>SDA-CPS-202000025</t>
  </si>
  <si>
    <t>202000025</t>
  </si>
  <si>
    <t>PABLO ALEJANDRO VALBUENA SILVA</t>
  </si>
  <si>
    <t>PARTICIPAR EN LA IMPLEMENTACIÓN DE LAS ACCIONES PEDAGÓGICAS EN EL MARCO DE LAS CAMINATAS ECOLÓGICAS.</t>
  </si>
  <si>
    <t>SDA-CPS-20200026</t>
  </si>
  <si>
    <t>20200026</t>
  </si>
  <si>
    <t>PRESTAR SERVICIOS PROFESIONALES PARA LA GESTIÓN TÉCNICA INTERINSTITUCIONAL, ASÍ COMO PARA ALINEAR ESTRATÉGICAMENTE LOS PLANES, PROGRAMAS Y PROYECTOS AMBIENTALES, EN EL MARCO DEL PROCESO DE DIRECCIONAMIENTO ESTRATÉGICO DE LA SDA</t>
  </si>
  <si>
    <t>SDA-CPS-20200027</t>
  </si>
  <si>
    <t>20200027</t>
  </si>
  <si>
    <t>KAREN JULIETH CRISTIANO NOCOVE</t>
  </si>
  <si>
    <t>APOYAR LA GESTIÓN DEL PROCESO SERVICIO A LA CIUDADANÍA, EN EL MARCO DE LA POLÍTICA PÚBLICA DISTRITAL DE SERVICIO A LA CIUDADANÍA Y EL DESARROLLO DE ACTIVIDADES OPERATIVAS EN LOS PUNTOS HABILITADOS POR LA SDA.</t>
  </si>
  <si>
    <t>SDA-CPS-20200028</t>
  </si>
  <si>
    <t>20200028</t>
  </si>
  <si>
    <t>SDA-CPS-20200029</t>
  </si>
  <si>
    <t>20200029</t>
  </si>
  <si>
    <t>PRESTAR SERVICIOS PROFESIONALES PARA REALIZAR ACTIVIDADES TÉCNICAS PARA LA CORRECTA OPERACIÓN Y MEJORA DE LOS EQUIPOS QUE CONFORMAN LA RED DE MONITOREO DE CALIDAD DEL AIRE DE BOGOTÁ D.C</t>
  </si>
  <si>
    <t>SDA-CPS-20200030</t>
  </si>
  <si>
    <t>20200030</t>
  </si>
  <si>
    <t>OLGA PATRICIA GONGALEZ LEIVA</t>
  </si>
  <si>
    <t>REALIZAR LAS ACTIVIDADES DE TRÁMITE, ARCHIVO Y SEGUIMIENTO A LA GESTIÓN DE INFORMACIÓN REQUERIDA PARA EL SEGUIMIENTO A LA IMPLEMENTACIÓN DE INSTRUMENTOS Y POLÍTICAS AMBIENTALES PRIORIZADAS.</t>
  </si>
  <si>
    <t>SDA-CPS-20200031</t>
  </si>
  <si>
    <t>20200031</t>
  </si>
  <si>
    <t>PRESTAR SERVICIOS PROFESIONALES PARA REALIZAR EL SEGUIMIENTO FINANCIERO Y ADMINISTRATIVO A LA EJECUCION PRESUPUESTAL DE LOS BIENES Y SERVICIOS ADQUIRIDOS EN LA OPERACIÓN DE LA RED DE MONITOREO DE CALIDAD DEL AIRE DE BOGOTÁ</t>
  </si>
  <si>
    <t>SDA-CPS-20200032</t>
  </si>
  <si>
    <t>20200032</t>
  </si>
  <si>
    <t>SDA-CPS-20200033</t>
  </si>
  <si>
    <t>20200033</t>
  </si>
  <si>
    <t>APOYAR JURÍDICA Y ADMINISTRATIVAMENTE LOS TRÁMITES Y PROCESOS QUE SE REQUIERAN DE LA ACTIVIDAD PREDIAL, EN ÁREAS PROTEGIDAS Y OTRAS ÁREAS DE INTERÉS AMBIENTAL</t>
  </si>
  <si>
    <t>SDA-CPS-20200034</t>
  </si>
  <si>
    <t>20200034</t>
  </si>
  <si>
    <t>PRESTAR SERVICIOS PROFESIONALES PARA MANEJO DE INFORMACIÓN Y ACTOS ADMINISTRATIVOS, ASÍ COMO RECEPCIÓN Y TRAMITE DE CUENTAS DE COBRO DE CONTRATOS, EN EL MARCO DEL PROCESO DE DIRECCIONAMIENTO ESTRATÉGICO DE LA SDA</t>
  </si>
  <si>
    <t>SDA-CPS-20200035</t>
  </si>
  <si>
    <t>20200035</t>
  </si>
  <si>
    <t>PRESTAR SERVICIOS DE APOYO A LA GESTIÓN PARA EL MANEJO DE LA INFORMACIÓN Y LA DOCUMENTACIÓN DE LAS ACTUACIONES ADMINISTRATIVAS DE GESTIÓN, EVALUACIÓN Y SEGUIMIENTO AL PLAN ESTRATEGICO AMBIENTAL PARA LA CIUDAD.</t>
  </si>
  <si>
    <t>SDA-CPS-20200036</t>
  </si>
  <si>
    <t>20200036</t>
  </si>
  <si>
    <t>PRESTAR SERVICIOS PROFESIONALES DE ACOMPAÑAMIENTO, APOYO JURÍDICO Y ADMINISTRATIVO EN EL PROCESO CONTRACTUAL EN EL DESARROLLO DE LA CONSOLIDACIÓN DE ÁREAS PROTEGIDAS Y OTRAS DE INTERÉS AMBIENTAL.</t>
  </si>
  <si>
    <t>SDA-CPS-202000037</t>
  </si>
  <si>
    <t>202000037</t>
  </si>
  <si>
    <t>SDA-CPS-20200038</t>
  </si>
  <si>
    <t>20200038</t>
  </si>
  <si>
    <t>PARTICIPAR EN LA IMPLEMENTACIÓN DE LAS ACCIONES PEDAGÓGICAS EN EL MARCO DE LAS ESTRATEGIAS DE EDUCACIÓN AMBIENTAL, EN EL DISTRITO CAPITAL.</t>
  </si>
  <si>
    <t>SDA-CPS-20200039</t>
  </si>
  <si>
    <t>20200039</t>
  </si>
  <si>
    <t>SDA-CPS-20200040</t>
  </si>
  <si>
    <t>20200040</t>
  </si>
  <si>
    <t>PRESTAR SUS SERVICIOS TÉCNICOS PARA EL APOYO EN LAS ACTIVIDADES PROPIAS DE LA DIRECCIÓN DE GESTIÓN CORPORATIVA Y SUS SUBDIRECCIONES</t>
  </si>
  <si>
    <t>SDA-CPS-20200041</t>
  </si>
  <si>
    <t>20200041</t>
  </si>
  <si>
    <t>PRESTAR LOS SERVICIOS PROFESIONALES PARA APOYAR LAS ACCIONES DE PLANEACIÓN, SELECCIÓN, EJECUCIÓN Y SEGUIMIENTO DE LAS INICIATIVAS SOCIALES PARA LA APROPIACIÓN SOCIAL DE LA FRANJA DE ADECUACIÓN Y LA RESERVA FORESTAL PROTECTORA DE LOS CERROS ORIENTALES.</t>
  </si>
  <si>
    <t>SDA-CPS-20200042</t>
  </si>
  <si>
    <t>20200042</t>
  </si>
  <si>
    <t>PRESTAR LOS SERVICIOS PARA LA ACTIVACIÓN DE LA SECRETARÍA DISTRITAL DE AMBIENTE FRENTE A LAS EMERGENCIAS, EN EL MARCO DEL PIRE.</t>
  </si>
  <si>
    <t>SDA-CPS-20200043</t>
  </si>
  <si>
    <t>20200043</t>
  </si>
  <si>
    <t>PRESTAR SERVICIOS DE APOYO TÉCNICO EN EL MARCO DEL PROCESO SERVICIO A LA CIUDADANÍA, DANDO CUMPLIMIENTO A LA POLÍTICA PÚBLICA DISTRITAL DE SERVICIO A LA CIUDADANÍA EN LOS PUNTOS Y CANALES DE ATENCIÓN HABILITADOS POR LA SDA.</t>
  </si>
  <si>
    <t>SDA-CPS-20200044</t>
  </si>
  <si>
    <t>20200044</t>
  </si>
  <si>
    <t>SDA-CPS-20200045</t>
  </si>
  <si>
    <t>20200045</t>
  </si>
  <si>
    <t>RESTAR LOS SERVICIOS PROFESIONALES EN LAGESTIÓN Y DESARROLLO DE ACCIONES DISCIPLINARIAS QUE SE ADELANTAN EN LA SDA, EN CUMPLIMIENTODE LA LEY 734 DE 2002 O LA NORMA QUE LA MODIFIQUE O SUSTITUYA</t>
  </si>
  <si>
    <t>SDA-CPS-20200046</t>
  </si>
  <si>
    <t>20200046</t>
  </si>
  <si>
    <t>APOYAR A LA DIRECCIÓN DE GESTIÓN CORPORATIVA EN ACTIVIDADES DE MANEJO DOCUMENTAL, LOGÍSTICO Y ADMINISTRATIVO EN EL ALMACÉN DE LA SECRETARIA DISTRITAL DE AMBIENTE</t>
  </si>
  <si>
    <t>SDA-CPS-20200047</t>
  </si>
  <si>
    <t>20200047</t>
  </si>
  <si>
    <t>SDA-CPS-20200048</t>
  </si>
  <si>
    <t>20200048</t>
  </si>
  <si>
    <t>PRESTAR SERVICIOS PROFESIONALES PARA APOYAR A LA SECRETARÍA DISTRITAL DE AMBIENTE EN LAS RESPUESTAS Y RELACIONES CON LOS ORGANISMOS DE CONTROL POLÍTICO DE ORDEN LOCAL Y NACIONAL, EN EL MARCO DEL PROCESO DE DIRECCIONAMIENTO ESTRATÉGICO DE LA ENTIDAD.</t>
  </si>
  <si>
    <t>SDA-CPS-20200049</t>
  </si>
  <si>
    <t>20200049</t>
  </si>
  <si>
    <t>IMPLEMENTAR LAS ACCIONES DE GESTIÓN AMBIENTAL LOCAL, EN LAS DIFERENTES LOCALIDADES DEL D.C., EN EL MARCO DE LOS PROCESOS DE PARTICIPACIÓN CIUDADANA.</t>
  </si>
  <si>
    <t>SDA-CPS-20200050</t>
  </si>
  <si>
    <t>20200050</t>
  </si>
  <si>
    <t>PRESTAR SERVICIOS PROFESIONALES PARA DESARROLLAR LAS ACTIVIDADES PARA EL CUMPLIMIENTO DE LOS REQUISITOS DEL SISTEMA DE GESTION QUE LE APLIQUEN A LA RED DE MONITOREO DE CALIDAD DEL AIRE DE BOGOTA.</t>
  </si>
  <si>
    <t>SDA-CPS-20200051</t>
  </si>
  <si>
    <t>20200051</t>
  </si>
  <si>
    <t>ESTEBAN DANIEL CUADRADO ARIZA</t>
  </si>
  <si>
    <t>PRESTACIÓN DE SERVICIOS PROFESIONALES PARA APOYAR LOS PROYECTOS DE DISEÑO, ADECUACIÓN Y MANTENIMIENTO DE LA INFRAESTRUCTURA Y PROCESOS DE RESTAURACIÓN ECOLÓGICA DE LA RESERVA FORESTAL PROTECTORA BOSQUE ORIENTAL DE BOGOTÁ Y LA FRANJA DE ADECUACIÓN</t>
  </si>
  <si>
    <t>SDA-CPS-20200052</t>
  </si>
  <si>
    <t>20200052</t>
  </si>
  <si>
    <t>PRESTAR LOS SERVICIOS PROFESIONALES PARA APOYAR LA EVALUACIÓN Y ANÁLISIS DEL PLAN INSTITUCIONAL DE GESTIÓN AMBIENTAL - PIGA DE LA SDA Y REALIZAR EL SEGUIMIENTO AL PLAN DE ACCIÓN CUATRIENAL AMBIENTAL-PACA DE BOGOTÁ MEJOR PARA TODOS 2016-2020.</t>
  </si>
  <si>
    <t>SDA-CPS-20200053</t>
  </si>
  <si>
    <t>20200053</t>
  </si>
  <si>
    <t>REALIZAR EL MANEJO Y ADMINISTRACIÓN DE LOS REGISTROS DOCUMENTALES GENERADOS A TRAVÉS DE LOS PROCESOS DE PARTICIPACIÓN Y EDUCACIÓN AMBIENTAL.</t>
  </si>
  <si>
    <t>SDA-CPS-20200054</t>
  </si>
  <si>
    <t>20200054</t>
  </si>
  <si>
    <t>PRESTAR LOS SERVICIOS PROFESIONALES PARA DESARROLLAR LAS ACTIVIDADES ADMINISTRATIVAS PROPIAS DE LA SUBDIRECCIÓN FINANCIERA DE LA SECRETARIA DISTRITAL DE AMBIENTE .</t>
  </si>
  <si>
    <t>SDA-CPS-20200055</t>
  </si>
  <si>
    <t>20200055</t>
  </si>
  <si>
    <t>REALIZAR APOYO EN LAS ACTIVIDADES ASISTENCIALES QUE REQUIERA LA SUBDIRECCION FINANCIERA RELACIONADAS CON EL MANEJO DE LA CORRESPONDENCIA Y ATENCION A LOS USUARIOS DE LA ENTIDAD</t>
  </si>
  <si>
    <t>SDA-CPS-20200056</t>
  </si>
  <si>
    <t>20200056</t>
  </si>
  <si>
    <t>REALIZAR LAS ACCIONES DE EDUCACIÓN AMBIENTAL EN LAS LOCALIDADES, EN EL MARCO DE LA POLÍTICA PÚBLICA DISTRITAL DE EDUCACIÓN AMBIENTAL.</t>
  </si>
  <si>
    <t>SDA-CPS-20200057</t>
  </si>
  <si>
    <t>20200057</t>
  </si>
  <si>
    <t>SDA-CPS-20200058</t>
  </si>
  <si>
    <t>20200058</t>
  </si>
  <si>
    <t>SDA-CPS-20200059</t>
  </si>
  <si>
    <t>20200059</t>
  </si>
  <si>
    <t>SDA-CPS-20200060</t>
  </si>
  <si>
    <t>20200060</t>
  </si>
  <si>
    <t>SDA-CPS-20200061</t>
  </si>
  <si>
    <t>20200061</t>
  </si>
  <si>
    <t>PRESTAR SERVICIOS PROFESIONALES PARA GESTIONAR Y CONSOLIDAR LA INFORMACIÓN TÉCNICA DE LA SDA PARA EL CENTRO DE INFORMACION Y MODELAMIENTO AMBIENTAL</t>
  </si>
  <si>
    <t>SDA-CPS-20200062</t>
  </si>
  <si>
    <t>20200062</t>
  </si>
  <si>
    <t>SDA-CPS-20200063</t>
  </si>
  <si>
    <t>20200063</t>
  </si>
  <si>
    <t>SDA-CPS-20200064</t>
  </si>
  <si>
    <t>20200064</t>
  </si>
  <si>
    <t>SDA-CPS-20200065</t>
  </si>
  <si>
    <t>20200065</t>
  </si>
  <si>
    <t>PRESTAR LOS SERVICIOS PROFESIONALES PARA REALIZAR LA FORMULACIÓN, MONITOREO A LA IMPLEMENTACIÓN, ACTUALIZACIÓN Y SEGUIMIENTO DE LOS INSTRUMENTOS ECONÓMICOS AMBIENTALES.</t>
  </si>
  <si>
    <t>SDA-CPS-20200066</t>
  </si>
  <si>
    <t>20200066</t>
  </si>
  <si>
    <t>SDA-CPS-20200067</t>
  </si>
  <si>
    <t>20200067</t>
  </si>
  <si>
    <t>RAFAEL ARTURO CHAPARRO ORTIZ</t>
  </si>
  <si>
    <t>PRESTAR SERVICIOS PROFESIONALES PARA LIDERAR, ORIENTAR Y DESARROLLAR LAS ESTRATEGIAS RELACIONADAS CON LA GESTIÓN INTEGRAL DE LA ENERGÍA, MOVILIDAD SOSTENIBLE E INFRAESTRUCTURA URBANA EN EL MARCO DEL PLAN DE DESCONTAMINACIÓN DEL AIRE PARA BOGOTÁ.</t>
  </si>
  <si>
    <t>SDA-CPS-20200068</t>
  </si>
  <si>
    <t>20200068</t>
  </si>
  <si>
    <t>PRESTAR LOS SERVICIOS PROFESIONALES PARA PARTICIPAR EN LA EVALUACIÓN Y ANÁLISIS A LA IMPLEMENTACIÓN DEL PLAN DISTRITAL DE GESTIÓN DEL RIESGO DE DESASTRES Y CAMBIO CLIMÁTICO Y REALIZAR DESDE LA SDA LAS ACTIVIDADES DE EL SEGUIMIENTO AL PLAN.</t>
  </si>
  <si>
    <t>SDA-CPS-20200069</t>
  </si>
  <si>
    <t>20200069</t>
  </si>
  <si>
    <t>SDA-CPS-20200070</t>
  </si>
  <si>
    <t>20200070</t>
  </si>
  <si>
    <t>PRESTAR SERVICIOS PROFESIONALES PARA GESTIONAR Y ATENDER REQUERIMIENTOS TÉCNICOS Y/O INSUMOS PARA LA OPERACIÓN DE LOS EQUIPOS DE LA RED DE MONITOREO DE CALIDAD DEL AIRE DE BOGOTA (RMCAB)</t>
  </si>
  <si>
    <t>SDA-CPS-20200071</t>
  </si>
  <si>
    <t>20200071</t>
  </si>
  <si>
    <t>PRESTAR LOS SERVICIOS PROFESIONALES PARA SUSTANCIAR ACCIONES DE TUTELA Y DAR EL IMPULSO JURÍDICO A LOS TRÁMITES QUE LE SEAN ASIGNADOS, EN PROCURA DEL CUMPLIMIENTO DE LA META DE ÉXITO PROCESAL</t>
  </si>
  <si>
    <t>SDA-CPS-20200072</t>
  </si>
  <si>
    <t>20200072</t>
  </si>
  <si>
    <t>EVELIN LANGEBECK CUELLAS</t>
  </si>
  <si>
    <t>SDA-CPS-20200073</t>
  </si>
  <si>
    <t>20200073</t>
  </si>
  <si>
    <t>IMPLEMENTAR LA ESTRATEGIA DE EDUCACIÓN AMBIENTAL POR MEDIO DE LAS TECNOLOGÍAS DE INFORMACIÓN Y COMUNICACIÒN - TIC.</t>
  </si>
  <si>
    <t>SDA-CPS-20200074</t>
  </si>
  <si>
    <t>20200074</t>
  </si>
  <si>
    <t>IMPLEMENTAR LAS CAMINATAS ECOLÓGICAS EN EL MARCO DE LA POLÍTICA DISTRITAL DE EDUCACIÓN AMBIENTAL.</t>
  </si>
  <si>
    <t>SDA-CPS-20200075</t>
  </si>
  <si>
    <t>20200075</t>
  </si>
  <si>
    <t>SDA-CPS-20200076</t>
  </si>
  <si>
    <t>20200076</t>
  </si>
  <si>
    <t>SDA-CPS-20200077</t>
  </si>
  <si>
    <t>20200077</t>
  </si>
  <si>
    <t>PRESTAR SERVICIOS PROFESIONALES PARA REALIZAR LAS ACTIVIDADES DE SEGUIMIENTO A LOS DOCUMENTOS DEL SISTEMA INTEGRADO DE GESTIÓN, PROCESOS Y PROCEDIMIENTOS PRODUCTO DE LA EJECUCIÓN DE LAS METAS DE INVERSIÓN RELACIONADAS CON EL PLAN ESTRATEGICO AMBIENTAL.</t>
  </si>
  <si>
    <t>SDA-CPS-20200078</t>
  </si>
  <si>
    <t>20200078</t>
  </si>
  <si>
    <t>GISSELLE ALEXANDRA RAMIREZ RUBIO</t>
  </si>
  <si>
    <t>PRESTAR SERVICIOS PROFESIONALES PARA ESTRUCTURAR LAS NECESIDADES TÉCNICAS EN LOS PROGRAMAS DE CONTROL DE EMISIONES, ASI COMO REALIZAR EL SEGUIMIENTO, VERIFICACION Y VALIDACION DE LAS RUTINAS DE CALIBRACION DE LOS EQUIPOS DE CONTROL Y SEGUIMIENTO A FUENTES MOVILES.</t>
  </si>
  <si>
    <t>SDA-CPS-20200079</t>
  </si>
  <si>
    <t>20200079</t>
  </si>
  <si>
    <t>MIGEL ANGEL SALCEDO CRISTANCHO</t>
  </si>
  <si>
    <t>PRESTAR LO SERVICIOS PROFESIONALES PARA BRINDAR APOYO JURÍDICO PARA LA REALIZACIÓN DE ACTIVIDADES RELACIONADAS CON LA GESTIÓN CONTRACTUAL EN LA DIRECCIÓN DE GESTIÓN CORPORATIVA Y SUS SUBDIRECCIONES</t>
  </si>
  <si>
    <t>SDA-CPS-20200080</t>
  </si>
  <si>
    <t>20200080</t>
  </si>
  <si>
    <t>SDA-CPS-20200081</t>
  </si>
  <si>
    <t>20200081</t>
  </si>
  <si>
    <t>ORIENTAR Y REALIZAR LAS ACCIONES ADMINISTRATIVAS, PRESUPUESTALES Y DE PLANEACIÓN REQUERIDAS PARA EL CUMPLIMIENTO DEL PLAN DE COMUNICACIONES DE LA SDA.</t>
  </si>
  <si>
    <t>SDA-CPS-20200082</t>
  </si>
  <si>
    <t>20200082</t>
  </si>
  <si>
    <t>APOYAR LAS ACTIVIDADES REQUERIDAS DE FOMENTO EN LA PRODUCCIÓN MÁS LIMPIA EN LOS SECTORES INDUSTRIALES PRIORIZADOS EN EL POMCA DEL RÍO BOGOTÁ</t>
  </si>
  <si>
    <t>SDA-CPS-20200083</t>
  </si>
  <si>
    <t>20200083</t>
  </si>
  <si>
    <t>PRESTAR SERVICIOS PROFESIONALES PARA DESARROLLAR LA ESTRATEGIA DE MOVILIDAD SOSTENIBLE EN LO RELACIONADO CON EL SISTEMA INTEGRADO DE TRANSPORTE PÚBLICO SITP, ASÍ COMO GESTIONAR EL DESARROLLO DE LAS ESTRATÉGIAS TRANSVERSALES DEL PLAN DECENAL DE DESCONTAMINACIÓN DEL AIRE PARA BOGOTÁ - PDDAB</t>
  </si>
  <si>
    <t>SDA-CPS-20200084</t>
  </si>
  <si>
    <t>20200084</t>
  </si>
  <si>
    <t>PRESTAR SERVICIOS PROFESIONALES PARA REALIZAR ACTIVIDADES DE MANTENIMIENTO Y ACTUALIZACIÓN DE LOS PROCESOS DE ACREDITACIÓN ASOCIADOS CON LA OPERACIÓN DE LA RED DE MONITOREO DE CALIDAD DEL AIRE EN BOGOTÁ RMCAB.</t>
  </si>
  <si>
    <t>SDA-CPS-20200085</t>
  </si>
  <si>
    <t>20200085</t>
  </si>
  <si>
    <t>REALIZAR LAS ACTIVIDADES DE TRÁMITE, ARCHIVO Y SEGUIMIENTO A LA GESTION DE INFORMACIÓN REQUERIDA PARA LA GESTIÓN DE LOS PROYECTOS DE INVERSIÓN DE LA SDA</t>
  </si>
  <si>
    <t>SDA-CPS-20200086</t>
  </si>
  <si>
    <t>20200086</t>
  </si>
  <si>
    <t>PRESTAR SERVICIOS PROFESIONALES PARA ANALIZAR LOS DATOS METEOROLÓGICOS PROCEDENTES DE LAS ESTACIONES DE LA RED DE MONITOREO DE CALIDAD DEL AIRE DE BOGOTÁ (RMCAB)</t>
  </si>
  <si>
    <t>SDA-CPS-20200087</t>
  </si>
  <si>
    <t>20200087</t>
  </si>
  <si>
    <t>MARTA DEYANIRA GARCIA GONZALEZ</t>
  </si>
  <si>
    <t>PRESTAR SUS SERVICIOS PROFESIONALES PARA REVISAR, ANALIZAR Y CONCEPTUAR TECNICAMENTE EN LOS TRÁMITES AMBIENTALES RELACIONADOS CON LA CALIDAD DEL AIRE DE BOGOTA</t>
  </si>
  <si>
    <t>SDA-CPS-20200088</t>
  </si>
  <si>
    <t>20200088</t>
  </si>
  <si>
    <t>DIANA LUCIA MASTRODOMENICO PEREZ</t>
  </si>
  <si>
    <t>APOYAR LA CARACTERIZACIÓN DE LOS ASPECTOS BIOLÓGICOS Y ECOLÓGICOS RELACIONADOS CON LA IMPLEMENTACIÓN DE LOS PROYECTOS DE ADAPTACIÓN AL CAMBIO CLIMÁTICO BASADO EN ECOSISTEMAS</t>
  </si>
  <si>
    <t>SDA-CPS-20200089</t>
  </si>
  <si>
    <t>20200089</t>
  </si>
  <si>
    <t>WILLIAM OVIRNE SALGUERO MATALLANA</t>
  </si>
  <si>
    <t>SDA-CPS-20200090</t>
  </si>
  <si>
    <t>20200090</t>
  </si>
  <si>
    <t>PRESTAR LOS SERVICIOS PROFESIONALES PARA REALIZAR ACTIVIDADES COMO ANALISTA DE PROYECTOS, EN EL MARCO DE LA GESTIÓN INTEGRAL DE LOS PROYECTOS DE INVERSIÓN DE LA SDA Y REALIZAR ACTIVIDADES DE ACTUALIZA</t>
  </si>
  <si>
    <t>SDA-CPS-20200091</t>
  </si>
  <si>
    <t>20200091</t>
  </si>
  <si>
    <t>SDA-CPS-20200092</t>
  </si>
  <si>
    <t>20200092</t>
  </si>
  <si>
    <t>MANUEL MOSCOSO SANCHEZ</t>
  </si>
  <si>
    <t>DAR EL APOYO TECNICO Y ADMINISTRATIVO QUE REQUIERA LA DIRECCION LEGAL AMBIENTAL PARA LA PUBLICACION DE LOS ACTOS ADMINISTRATIVOS EN EL BOLETIN LEGAL AMBIENTAL VIRTUAL DE LA ENTIDAD, ADMINISTRACION DEL SIPEJ Y DEMAS ASUNTOS QUE LE SEAN SOLICITADOS.</t>
  </si>
  <si>
    <t>SDA-CPS-20200093</t>
  </si>
  <si>
    <t>20200093</t>
  </si>
  <si>
    <t>SDA-CPS-20200094</t>
  </si>
  <si>
    <t>20200094</t>
  </si>
  <si>
    <t>PRESTAR SERVICIOS DE APOYO A LA GESTIÓN PARA EL DESARROLLO, INTERVENCIÓN Y TRÁMITE DOCUMENTAL RELACIONADOS CON EL PROCESO SANCIONATORIO.</t>
  </si>
  <si>
    <t>SDA-CPS-20200096</t>
  </si>
  <si>
    <t>20200096</t>
  </si>
  <si>
    <t>SDA-CPS-20200097</t>
  </si>
  <si>
    <t>20200097</t>
  </si>
  <si>
    <t>PRESTAR SERVICIOS PROFESIONALES PARA LA GESTIÓN DE LA INFRAESTRUCTURA, DESARROLLO, ACTUALIZACIÓN E INTEGRACIÓN DE LOS PROCESOS Y PROCEDIMIENTOS DEL SISTEMA INTEGRADO DE INFORMACIÓN DEL CENTRO DE INFORMACION Y MODELAMIENTO (CIMAB - SIIPEV).</t>
  </si>
  <si>
    <t>SDA-CPS-20200098</t>
  </si>
  <si>
    <t>20200098</t>
  </si>
  <si>
    <t>PRESTAR LOS SERVICIOS PROFESIONALES PARA EL ANÁLISIS, SEGUIMIENTO Y REPORTE DE LOS PROCESOS DE PLANEACIÓN EN LOS COMPONENTES FÍSICOS Y PRESUPUESTALES QUE SE REQUIERAN PARA LOS PROCESOS DE RESTAURACIÓN Y/O CONSERVACIÓN DE ECOSISTEMAS</t>
  </si>
  <si>
    <t>SDA-CPS-20200099</t>
  </si>
  <si>
    <t>20200099</t>
  </si>
  <si>
    <t>WILLIAM FERNADO REPIZO CORREA</t>
  </si>
  <si>
    <t>PRESTAR SERVICIOS DE APOYO A LA DIRECCIÓN DE GESTION AMBIENTAL PARA LAS ACCIONES ADMINISTRATIVAS Y DE TRÁMITE RELACIONADAS CON LA CONSOLIDACIÓN DE LA ESTRUCTURA ECOLÓGICA PRINCIPAL</t>
  </si>
  <si>
    <t>SDA-CPS-20200100</t>
  </si>
  <si>
    <t>20200100</t>
  </si>
  <si>
    <t>PRESTAR SERVICIOS PROFESIONALES EN EL CONTROL Y SEGUIMIENTO A LAS PQRSF ALLEGADAS A LA SDA, EN EL MARCO DEL PROCESO SERVICIO A LA CIUDADANÍA, DEL MODELO DE SERVICIOS Y DE LA POLÍTICA PÚBLICA DISTRITAL DE SERVICIO A LA CIUDADANÍA.</t>
  </si>
  <si>
    <t>SDA-CPS-20200101</t>
  </si>
  <si>
    <t>20200101</t>
  </si>
  <si>
    <t>PARTICIPAR EN LA IMPLEMENTACIÓN DE LAS ACCIONES PEDAGÓGICAS EN EL MARCO DE LAS ESTRATEGIAS DE EDUCACIÓN AMBIENTAL, EN EL DISTRITO CAPITAL</t>
  </si>
  <si>
    <t>SDA-CPS-20200102</t>
  </si>
  <si>
    <t>20200102</t>
  </si>
  <si>
    <t>JAIME ARTURO OREJARENA CUARTAS</t>
  </si>
  <si>
    <t>PRESTAR LOS SERVICIOS PROFESIONALES PARA IDENTIFICAR Y GESTIONAR ESTRATEGIAS Y ACCIONES QUE ORIENTEN Y DESARROLLEN LA BÚSQUEDA DE COOPERACIÓN INTERNACIONAL Y ALIANZAS PÚBLICO PRIVADAS, PARA LA TRANSFERENCIA DE CONOCIMIENTO TÉCNICO Y/O RECURSOS, PROVENIENTES DE ORGANISMOS INTERNACIONALES, EN EL MARCO DE LOS PLANES, PROGRAMAS Y PROYECTOS DE LA SDA</t>
  </si>
  <si>
    <t>SDA-CPS-20200103</t>
  </si>
  <si>
    <t>20200103</t>
  </si>
  <si>
    <t>DORA MARCELA ORTIZ VILLALBA</t>
  </si>
  <si>
    <t>BRINDAR ASESORÍA JURÍDICA Y REALIZAR GESTIÓN REQUERIDA PARA LLEVAR A CABO LOS PROCESOS CONTRACTUALES CONTEMPLADOS EN EL PLAN ANUAL DE ADQUISICIÓN DE LOS PROCESOS DE PARTICIPACIÓN Y EDUCACION AMBIENTAL.</t>
  </si>
  <si>
    <t>SDA-CPS-20200104</t>
  </si>
  <si>
    <t>20200104</t>
  </si>
  <si>
    <t>SDA-CPS-20200105</t>
  </si>
  <si>
    <t>20200105</t>
  </si>
  <si>
    <t>ANNIE GERALDINE MORENO ACEVEDO</t>
  </si>
  <si>
    <t>SDA-CPS-20200106</t>
  </si>
  <si>
    <t>20200106</t>
  </si>
  <si>
    <t>PRESTAR SERVICIOS PROFESIONALES PARA APOYAR EL DESARROLLO DE ACTUACIONES TÉCNICAS DE EVALUACIÓN, CONTROL, SEGUIMIENTO Y PREVENCIÓN AL TRÁFICO Y MOVILIZACIÓN DE FAUNA SILVESTRE.</t>
  </si>
  <si>
    <t>SDA-CPS-20200107</t>
  </si>
  <si>
    <t>20200107</t>
  </si>
  <si>
    <t>YENNY FARITH BEJARANO CORREA</t>
  </si>
  <si>
    <t>PRESTAR LOS SERVICIOS PROFESIONALES PARA EL FUNCIONAMIENTO, FORTALECIMIENTO, SOSTENIBILIDAD Y MEJORA DEL SISTEMA INTEGRADO DE GESTIÓN - SUBSISTEMA DE GESTIÓN AMBIENTAL - PIGA</t>
  </si>
  <si>
    <t>SDA-CPS-20200108</t>
  </si>
  <si>
    <t>20200108</t>
  </si>
  <si>
    <t>PRESTAR SUS SERVICIOS PROFESIONALES PARA EJERCER LA REPRESENTACIÓN DE LA SECRETARÍA DISTRITAL DE AMBIENTE EN LOS ASUNTOS JUDICIALES Y EXTRAJUDICIALES, DE LOS PROCESOS DE ALTO IMPACTO QUE SE ASIGNEN Y DEMÁS ACTIVIDADES CONEXAS, EN PROCURA DEL CUMPLIMIENTO DE LAS METAS DE ÉXITO PROCESAL</t>
  </si>
  <si>
    <t>SDA-CPS-20200109</t>
  </si>
  <si>
    <t>20200109</t>
  </si>
  <si>
    <t>PRESTAR LOS SERVICIOS PROFESIONALES EN LOS ASUNTOS JUDICIALES Y EXTRAJUDICIALES EN REPRESENTACIÓN DE LA SECRETARÍA DISTRITAL DE AMBIENTE, EN PROCURA DEL CUMPLIMIENTO DE LAS METAS DE ÉXITO PROCESAL Y APOYAR EN MATERIA JURIDICA LOS PROCESOS DE ADQUISICIÓN PREDIAL ADELANTADOS POR LA ENTIDAD</t>
  </si>
  <si>
    <t>SDA-CPS-20200110</t>
  </si>
  <si>
    <t>20200110</t>
  </si>
  <si>
    <t>SDA-CPS-20200111</t>
  </si>
  <si>
    <t>20200111</t>
  </si>
  <si>
    <t>PRESTAR SERVICIOS PROFESIONALES PARA ACOMPAÑAR EL DESARROLLO DE LAS ACTIVIDADES TÉCNICAS DE EVALUACIÓN, CONTROL Y SEGUIMIENTO A LOS PROGRAMAS DE FUENTES MOVILES.</t>
  </si>
  <si>
    <t>SDA-CPS-20200112</t>
  </si>
  <si>
    <t>20200112</t>
  </si>
  <si>
    <t>APOYAR LA GESTIÓN CONTRACTUAL PARA EL CUMPLIMIENTO DE LA META DE MANTENIMIENTO Y SOSTENIBILIDAD ECOLÓGICA DE PROCESOS DE RESTAURACIÓN EN EJECUCIÓN</t>
  </si>
  <si>
    <t>SDA-CPS-20200113</t>
  </si>
  <si>
    <t>20200113</t>
  </si>
  <si>
    <t xml:space="preserve">ALEXANDER GOMEZ SALAZAR </t>
  </si>
  <si>
    <t>PRESTAR SUS SERVICIOS PROFESIONALES PARA DESARROLLAR ACTIVIDADES TÉCNICAS DE EVALUACIÓN, SEGUIMIENTO Y CONTROL A LOS CENTROS DE DIAGNOSTICO AUTOMOTOR A FUENTES MOVILES.</t>
  </si>
  <si>
    <t>SDA-CPS-20200114</t>
  </si>
  <si>
    <t>20200114</t>
  </si>
  <si>
    <t xml:space="preserve">OSCAR JAVIER GUTIERRES BARRAGAN </t>
  </si>
  <si>
    <t>PRESTAR LOS SERVICIOS PROFESIONALES EN LA GESTIÓN Y DESARROLLO DE ACCIONES DISCIPLINARIAS QUE SE ADELANTAN EN LA SDA, EN CUMPLIMIENTO DE LA LEY 734 DE 2002 O LA NORMA QUE LA MODIFIQUE O SUSTITUYA.</t>
  </si>
  <si>
    <t>SDA-CPS-20200115</t>
  </si>
  <si>
    <t>20200115</t>
  </si>
  <si>
    <t>PRESTAR LOS SERVICIOS PROFESIONALESQUE PERMITA REALIZAR LA EVALUACIÓN DE REQUERIMIENTOS, ANALISIS, CONCEPTUALIZACIÓN, DESARROLLO, PRUEBAS E IMPLANTACIÓN DE LOS COMPONENTES DE SOFTWARE DEL SISTEMA DE INFORMACIÓN -SIPSE, ASÍ COMO DAR SOPORTE Y MANTENIMIENTO TÉCNICO DE ESTA HERRAMIENTA.</t>
  </si>
  <si>
    <t>SDA-CPS-20200116</t>
  </si>
  <si>
    <t>20200116</t>
  </si>
  <si>
    <t>SDA-CPS-20200117</t>
  </si>
  <si>
    <t>20200117</t>
  </si>
  <si>
    <t>PRESTAR LOS SERVICIOS PROFESIONALES PARA APOYAR A NIVEL TÉCNICO Y SOCIALLA ADMINISTRACIÓN, MANEJO, CONSERVACIÓN Y USO SOSTENIBLE DEL PARQUE ECOLÓGICO DISTRITAL DEMONTAÑA ENTRENUBES</t>
  </si>
  <si>
    <t>SDA-CPS-20200118</t>
  </si>
  <si>
    <t>20200118</t>
  </si>
  <si>
    <t>MARIA DEL PILAR ARIAS RENTERIA</t>
  </si>
  <si>
    <t>PRESTAR LOS SERVICIOS PROFESIONALES PARA REALIZAR EL ANÁLISIS, SEGUIMIENTO Y REPORTE DE LOS COMPONENTES PRESUPUESTALES QUE SE REQUIERAN PARA EL CUMPLIMIENTO DE LAS ACCIONES EN EL MARCO DE LA META "IMPLEMENTAR EN 1000 PREDIOS ACCIONES DE BUENAS PRÁCTICAS AMBIENTALES EN SISTEMAS DE PRODUCCIÓN AGROPECUARIA.</t>
  </si>
  <si>
    <t>SDA-CPS-20200119</t>
  </si>
  <si>
    <t>20200119</t>
  </si>
  <si>
    <t>PRESTAR LOS SERVICIOS PROFESIONALES PARA REALIZAR LAS ACTIVIADES DE ANÁLISIS, CONCEPTUALIZACION, DESARROLLO, IMPLEMENTACIÓN Y MANTENIMIENTO DE LAS DE LAS APLICACIONES EN LA PLATAFORMAS WEB DEL CIMAB</t>
  </si>
  <si>
    <t>SDA-CPS-20200120</t>
  </si>
  <si>
    <t>20200120</t>
  </si>
  <si>
    <t>SDA-CPS-20200121</t>
  </si>
  <si>
    <t>20200121</t>
  </si>
  <si>
    <t>PRESTAR SUS SERVICIOS DE APOYO A LA GESTIÓN PARA EL MANEJO, REVISIÓN Y SEGUIMIENTO A LA GESTIÓN DOCUMENTAL ORIGINADA Y/O EXISTENTE EN LOS PROCESOS SANCIONATORIOS</t>
  </si>
  <si>
    <t>SDA-CPS-20200122</t>
  </si>
  <si>
    <t>20200122</t>
  </si>
  <si>
    <t>PRESTAR SERVICIOS PROFESIONALES PARA REALIZAR SEGUIMIENTO Y CONSOLIDACIÓN DE LA INFORMACIÓN GENERADA EN LAS DIFERENTES INSTANCIAS DE PARTICIPACIÓN</t>
  </si>
  <si>
    <t>SDA-CPS-20200123</t>
  </si>
  <si>
    <t>20200123</t>
  </si>
  <si>
    <t>LORENA STEFHANIA RODRIGUEZ SALASAR</t>
  </si>
  <si>
    <t>PRESTACIÓN DE SERVICIOS PROFESIONALES EN LA DIRECCIÓN DE GESTIÓN CORPORATIVA EN LOS ASPECTOS JURÍDICOS RELACIONADOS CON LOS PROCESOS DE TALENTO HUMANO DE LA ENTIDAD Y EN PARTICULAR LOS CORRESPONDIENTE</t>
  </si>
  <si>
    <t>SDA-CPS-20200124</t>
  </si>
  <si>
    <t>20200124</t>
  </si>
  <si>
    <t>PRESTAR LOS SERVICIOS PROFESIONALES EN LA SUBDIRECCIÓN FINANCIERA PARA DESARROLLAR LAS ACTIVIDADES RELACIONADAS CON EL PAGO DE NÓMINA Y SEGURIDAD SOCIAL DE LOS FUNCIONARIOS Y TRÁMITE ADMINISTRATIVO Y FINANCIERO DE LOS CONTRATOS A CARGO DE LA SECRETARÍA DISTRITAL DE AMBIENTE</t>
  </si>
  <si>
    <t>SDA-CPS-20200125</t>
  </si>
  <si>
    <t>20200125</t>
  </si>
  <si>
    <t>PRESTAR SERVICIOS DE APOYO AL SEGUIMIENTO Y CONTROL EN LAS ACTIVIDADES DESARROLLADAS PARA LA ORGANIZACIÓN Y CONSERVACIÓN DE LA GESTIÓN DOCUMENTAL GENERADA EN LA SUBDIRECCIÓN CONTRACTUAL DE LA SDA.</t>
  </si>
  <si>
    <t>SDA-CPS-20200126</t>
  </si>
  <si>
    <t>20200126</t>
  </si>
  <si>
    <t>PRESTAR SERVICIOS PROFESIONALES PARA ANALIZAR, PROYECTAR Y SUSTANCIAR JURIDICAMENTE LAS ACTUACIONES ADMINISTRATIVAS DERIVADAS DE LA EVALUACIÓN, CONTROL Y SEGUIMIENTO AL MANEJO DEL ARBOLADO URBANO.</t>
  </si>
  <si>
    <t>SDA-CPS-20200127</t>
  </si>
  <si>
    <t>20200127</t>
  </si>
  <si>
    <t>SDA-CPS-20200128</t>
  </si>
  <si>
    <t>20200128</t>
  </si>
  <si>
    <t xml:space="preserve"> ADMINISTRAR LAS REDES SOCIALES DE LA SECRETARÍA DISTRITAL DE AMBIENTE PARA DIVULGAR LA INFORMACIÓN INSTITUCIONAL Y POSICIONAR A LA ENTIDAD COMO AUTORIDAD AMBIENTAL DE LA CIUDAD</t>
  </si>
  <si>
    <t>SDA-CPS-20200129</t>
  </si>
  <si>
    <t>20200129</t>
  </si>
  <si>
    <t>REALIZAR LA DIRECCIÓN CREATIVA DEL MATERIAL AUDIOVISUAL QUE REQUIERA LA SECRETARÍA DISTRITAL DE AMBIENTE</t>
  </si>
  <si>
    <t>SDA-CPS-20200130</t>
  </si>
  <si>
    <t>20200130</t>
  </si>
  <si>
    <t xml:space="preserve"> PRESTAR SERVICIOS DE APOYO TÉCNICO EN EL MARCO DEL PROCESO SERVICIO A LA CIUDADANÍA, DANDO CUMPLIMIENTO A LA POLÍTICA PÚBLICA DISTRITAL DE SERVICIO A LA CIUDADANÍA EN LOS PUNTOS Y CANALES DE ATENCIÓN HABILITADOS POR LA SDA.</t>
  </si>
  <si>
    <t>SDA-CPS-20200131</t>
  </si>
  <si>
    <t>20200131</t>
  </si>
  <si>
    <t>REALIZAR ACTIVIDADES DE TRÁMITE Y SEGUIMIENTO DE LA INFORMACIÓN Y DOCUMENTACIÓN GENERADA POR EL PLAN DE COMUNICACIONES DE LA SECRETARÍA DISTRITAL DE AMBIENTE</t>
  </si>
  <si>
    <t>SDA-CPS-20200132</t>
  </si>
  <si>
    <t>20200132</t>
  </si>
  <si>
    <t>LIDERAR LOS PROCESOS, CANALES Y CAMPAÑAS DE COMUNICACIÓN INTERNA DE LA SECRETARÍA DISTRITAL DE AMBIENTE</t>
  </si>
  <si>
    <t>SDA-CPS-20200133</t>
  </si>
  <si>
    <t>20200133</t>
  </si>
  <si>
    <t>PRESTAR SERVICIOS PROFESIONALES PARA DESARROLLAR ACTIVIDADES DE APOYO EN EVALUACIÓN, ANÁLISIS Y ACTUALIZACIÓN DEL PLAN DE GESTIÓN AMBIENTAL – PGA Y OTROS INSTRUMENTOS DE PLANEACIÓN AMBIENTAL.</t>
  </si>
  <si>
    <t>SDA-CPS-20200134</t>
  </si>
  <si>
    <t>20200134</t>
  </si>
  <si>
    <t>SDA-CPS-20200135</t>
  </si>
  <si>
    <t>20200135</t>
  </si>
  <si>
    <t>APOYAR LA IMPLEMENTACIÓN DE LA ESTRATEGIA DE EDUCACIÓN AMBIENTAL POR MEDIO DE LAS TECNOLOGÍAS DE INFORMACIÓN Y COMUNICACIÓN - TIC.</t>
  </si>
  <si>
    <t>SDA-CPS-20200136</t>
  </si>
  <si>
    <t>20200136</t>
  </si>
  <si>
    <t>SDA-CPS-20200137</t>
  </si>
  <si>
    <t>20200137</t>
  </si>
  <si>
    <t>PRESTAR LOS SERVICIOS PROFESIONALES PARA REALIZAR ACTIVIDADES COMO ANALISTA DE PROYECTOS, EN EL MARCO DE LA GESTIÓN INTEGRAL DE LOS PROYECTOS DE INVERSIÓN DE LA SDA Y REALIZAR LA CONSOLIDACIÓN DEL PLAN ANUAL DE ADQUISICIONES DE INVERSIÓN DE LA ENTIDAD</t>
  </si>
  <si>
    <t>SDA-CPS-20200138</t>
  </si>
  <si>
    <t>20200138</t>
  </si>
  <si>
    <t>REALIZAR SEGUIMIENTO Y ANÁLISIS A LA INFORMACIÓN GENERADA EN LOS PROCESOS DE PARTICIPACIÓN Y EDUCACIÓN AMBIENTAL</t>
  </si>
  <si>
    <t>SDA-CPS-20200139</t>
  </si>
  <si>
    <t>20200139</t>
  </si>
  <si>
    <t>YULY PAOLA ALBARRACIN CEPEDA</t>
  </si>
  <si>
    <t>SDA-CPS-20200140</t>
  </si>
  <si>
    <t>20200140</t>
  </si>
  <si>
    <t>EDWIN ESTEBAN MERCHAN CUELLAR</t>
  </si>
  <si>
    <t>APOYAR LAS ACTIVIDADES DE SEGUIMIENTO Y REALIZAR LOS REPORTES DE LAS ACCIONES ASOCIADAS A LA ORIENTACIÓN Y ACOMPAÑAMIENTO A LOS PROCESOS DE LAS POLÍTICAS E INSTRUMENTOS DE PLANEACIÓN AMBIENTAL</t>
  </si>
  <si>
    <t>SDA-CPS-20200141</t>
  </si>
  <si>
    <t>20200141</t>
  </si>
  <si>
    <t xml:space="preserve"> PRESTAR SUS SERVICIOS PROFESIONALES PARA LIDERAR LAS ACTIVIDADES DE PLANEACIÓN, ASIGNACIÓN Y SEGUIMIENTO A LAS ACTUACIONES ADMINISTRATIVAS DE CARÁCTER TÉCNICO DERIVADAS DE LA EVALUACIÓN, SEGUIMIENTO Y CONTROL DE LAS FUENTES FIJAS DE EMISIONES ATMOSFÉRICAS EN EL DISTRITO CAPITAL.</t>
  </si>
  <si>
    <t>SDA-CPS-20200142</t>
  </si>
  <si>
    <t>20200142</t>
  </si>
  <si>
    <t>PRESTAR LOS SERVICIOS PROFESIONALES PARA REALIZAR ACTIVIDADES TÉCNICAS, EN EL MARCO DE LOS PROCESOS DE FORMULACIÓN, ACTUALIZACIÓN Y AJUSTES Y SEGUIMIENTO DE PLANES DE MANEJO AMBIENTAL, INSTRUMENTOS DE ORDENAMIENTO TERRITORIAL Y OTROS INSTRUMENTOS DE PLANEACIÓN AMBIENTAL EN QUE PARTICIPE LA SDA.</t>
  </si>
  <si>
    <t>SDA-CPS-20200143</t>
  </si>
  <si>
    <t>20200143</t>
  </si>
  <si>
    <t>DAYLIN JULETH BETANCOURT SANCHEZ</t>
  </si>
  <si>
    <t>PRESTAR SERVICIOS PROFESIONALES PARA APOYAR TÉCNICAMENTE EL DESARROLLO DE LAS ACTIVIDADES DE CONTROL Y SEGUIMIENTO A LAS FUENTES FIJAS.</t>
  </si>
  <si>
    <t>SDA-CPS-20200144</t>
  </si>
  <si>
    <t>20200144</t>
  </si>
  <si>
    <t>WILMAN REINA URQUIJO</t>
  </si>
  <si>
    <t>PRESTAR LOS SERVICIOS PROFESIONALES PARA REALIZAR LAS ACTIVIDADES RELACIONADAS CON EL COMPONENTE BIOTICO Y CARACTERIZACIÓN DE FAUNA (MAMIFEROS, ANFIBIOS Y REPTILES) PARA LA FORMULACIÓN Y/O ACTUALIZACIÓN DE PLANES DE MANEJO AMBIENTAL LAS ÁREAS PROTEGIDAS DISTRITALES QUE SEAN PRIORIZADOS POR LA SDA</t>
  </si>
  <si>
    <t>SDA-CPS-20200145</t>
  </si>
  <si>
    <t>20200145</t>
  </si>
  <si>
    <t>PRESTAR LOS SERVICIOS PROFESIONALES PARA REALIZAR LAS ACTIVIDADES RELACIONADAS CON EL COMPONENTE BIÓTICO Y CARACTERIZACIÓN DE FLORA PARA LA FORMULACIÓN Y/O ACTUALIZACIÓN DE PLANES DE MANEJO AMBIENTAL DE LAS ÁREAS PROTEGIDAS DISTRITALES QUE SEAN PRIORIZADOS POR LA SDA</t>
  </si>
  <si>
    <t>SDA-CPS-20200146</t>
  </si>
  <si>
    <t>20200146</t>
  </si>
  <si>
    <t xml:space="preserve">DENNIS ANDREA HERNANDEZ </t>
  </si>
  <si>
    <t>PRESTAR SERVICIOS PROFESIONALES PARA DAR TRÁMITE A LAS PETICIONES, QUEJAS Y RECLAMOS RELACIONADAS CON LAS ACTIVIDADES DE EVALUACIÓN, CONTROL Y SEGUIMIENTO A LAS FUENTES FIJAS DE EMISIONES ATMOSFÉRICAS.</t>
  </si>
  <si>
    <t>SDA-CPS-20200147</t>
  </si>
  <si>
    <t>20200147</t>
  </si>
  <si>
    <t>PRESTAR SERVICIOS PROFESIONALES PARA REALIZAR EL SEGUIMIENTO Y MONITOREO A LAS FUENTES FIJAS DE CONTAMINACIÓN ATMOSFÉRICA.</t>
  </si>
  <si>
    <t>SDA-CPS-20200148</t>
  </si>
  <si>
    <t>20200148</t>
  </si>
  <si>
    <t>PRESTAR SERVICIOS PROFESIONALES PARA REVISAR Y ANALIZAR TÉCNICAMENTE LOS TRÁMITES AMBIENTALES RELACIONADOS CON LA PUBLICIDAD EXTERIOR VISUAL</t>
  </si>
  <si>
    <t>SDA-CPS-20200149</t>
  </si>
  <si>
    <t>20200149</t>
  </si>
  <si>
    <t>REYES HERNANDEZ NIÑO</t>
  </si>
  <si>
    <t>PRESTAR SUS SERVICIOS PROFESIONALES PARA PROGRAMAR LA OPERATIVIDAD, REALIZAR EL SEGUIMIENTO Y LA GENERACIÓN DE REPORTES DEL PROGRAMA DE AUTOREGULACIÓN AMBIENTAL A LAS FUENTES MÓVILES</t>
  </si>
  <si>
    <t>SDA-CPS-20200150</t>
  </si>
  <si>
    <t>20200150</t>
  </si>
  <si>
    <t>ROBERT ANDRES LARA VARGAS</t>
  </si>
  <si>
    <t xml:space="preserve"> PRESTAR SUS SERVICIOS TÉCNICOS PARA EL APOYO EN LAS ACTIVIDADES PROPIAS DE LA DIRECCIÓN DE GESTIÓN CORPORATIVA Y SUS SUBDIRECCIONES</t>
  </si>
  <si>
    <t>SDA-CPS-20200151</t>
  </si>
  <si>
    <t>20200151</t>
  </si>
  <si>
    <t>PRESTAR SUS SERVICIOS PROFESIONALES PARA PROGRAMAR LA OPERATIVIDAD DEL CONTROL EN VIA, EL SEGUIMIENTO DE LA MISMA Y LA GENERACIÓN DE REPORTES A LAS FUENTES MÓVILES</t>
  </si>
  <si>
    <t>SDA-CPS-20200152</t>
  </si>
  <si>
    <t>20200152</t>
  </si>
  <si>
    <t xml:space="preserve"> PRESTAR LOS SERVICIOS PROFESIONALES PARA REALIZAR LAS ACTIVIDADES DE SOPORTE TÉCNICO, MEJORAMIENTO DE LOS MÓDULOS DE SI_CAPITAL QUE TIENE LA SDA Y REALIZAR LOS DIFERENTES AJUSTES DEL NUEVO ERP DE HACIENDA</t>
  </si>
  <si>
    <t>SDA-CPS-20200153</t>
  </si>
  <si>
    <t>20200153</t>
  </si>
  <si>
    <t>ABDEL MAJID ASSIZ LAZARAZO</t>
  </si>
  <si>
    <t>REALIZAR LA PREPRODUCCIÓN, PRODUCCIÓN Y EDICIÓN AUDIOVISUAL DEL MATERIAL QUE REQUIERA LA SECRETARÍA DISTRITAL DE AMBIENTE</t>
  </si>
  <si>
    <t>SDA-CPS-20200154</t>
  </si>
  <si>
    <t>20200154</t>
  </si>
  <si>
    <t>PRESTAR LOS SERVICIOS PROFESIONALES PARA REALIZAR LOS ANÁLISIS DE MODELACIÓN ESPACIAL, ADMINISTRACIÓN Y ACTUALIZACIÓN DE BASES DE DATOS DE INFORMACIÓN GEOGRÁFICA REQUERIDOS COMO PARTE DE LOS PROCESOS DE GESTIÓN AMBIENTAL CON ÉNFASIS EN ADQUISICIÓN PREDIAL</t>
  </si>
  <si>
    <t>SDA-CPS-20200155</t>
  </si>
  <si>
    <t>20200155</t>
  </si>
  <si>
    <t>KAREN MAYERLY QUINTERO ARDILA</t>
  </si>
  <si>
    <t>PRESTAR SERVICIOS PROFESIONALES PARA EL APOYO A LA GESTIÓN DE LA OFICINA DE CONTROL INTERNO EN LA EJECUCIÓN DE LOS ROLES DE EVALUACIÓN Y SEGUIMIENTO Y ASESORÍA Y ACOMPAÑAMIENTO .</t>
  </si>
  <si>
    <t>SDA-CPS-20200156</t>
  </si>
  <si>
    <t>20200156</t>
  </si>
  <si>
    <t>FABIO HUMBERTO HERNANDEZ MARTINEZ</t>
  </si>
  <si>
    <t>PRESTAR SERVICIOS PROFESIONALES PARA EL DISEÑO, DESARROLLO E IMPLEMENTACIÓN DE LAS APLICACIONES WEB QUE DESARROLLA EL CENTRO DE INFORMACIÓN Y MODELAMIENTO AMBIENTAL</t>
  </si>
  <si>
    <t>SDA-CPS-20200157</t>
  </si>
  <si>
    <t>20200157</t>
  </si>
  <si>
    <t>NELSON FERNANDO PALOMINO BRIÑEZ</t>
  </si>
  <si>
    <t>APOYAR LA GESTIÓN DOCUMENTAL Y PROCEDIMENTAL DISCIPLINARIA, EN CUMPLIMIENTO DE LA LEY 734 DE 2002 O LA NORMA QUE LA MODIFIQUE O SUSTITUYA.</t>
  </si>
  <si>
    <t>SDA-CPS-20200158</t>
  </si>
  <si>
    <t>20200158</t>
  </si>
  <si>
    <t>PRESTAR LOS SERVICIOS PROFESIONALES PARA APOYAR LAS ACTIVIDADES JURÍDICAS Y LOGÍSTICAS QUE SE REQUIEREN PARA LA PUESTA EN OPERACIÓN DE LOS LINEAMIENTOS DE FORTALECIMIENTO Y REORGANIZACIÓN DE LAS INSTANCIAS DE COORDINACIÓN PERTENECIENTES AL SECTOR AMBIENTE EN EL DISTRITO CAPITAL</t>
  </si>
  <si>
    <t>SDA-CPS-20200159</t>
  </si>
  <si>
    <t>20200159</t>
  </si>
  <si>
    <t xml:space="preserve">CESAR AUGUSTO CERON TELLEZ </t>
  </si>
  <si>
    <t xml:space="preserve">	PRESTAR SERVICIOS PROFESIONALES PARA PROYECTAR LAS ACTUACIONES JURÍDICAS DE LA EVALUACION, CONTROL Y SEGUIMIENTO DE LOS USUARIOS ASOCIADOS A HIDROCARBUROS PARA IDENTIFICAR Y DIAGNOSTICAR EN SUS PREDIOS LA POSIBLE AFECTACIÓN DEL RECURSO HÍDRICO SUPERFICIAL, SUBTERRÁNEO Y SUELO</t>
  </si>
  <si>
    <t>SDA-CPS-20200160</t>
  </si>
  <si>
    <t>20200160</t>
  </si>
  <si>
    <t>PROPONER, DISEÑAR Y DIAGRAMAR LAS PIEZAS DE COMUNICACIÓN GRÁFICA, DIGITAL Y MULTIMEDIA QUE SE REQUIERAN PARA LA EJECUCIÓN DEL PLAN DE COMUNICACIONES DE LA SECRETARÍA DISTRITAL DE AMBIENTE.</t>
  </si>
  <si>
    <t>SDA-CPS-20200161</t>
  </si>
  <si>
    <t>20200161</t>
  </si>
  <si>
    <t>ADMINISTRAR, ACTUALIZAR Y PRODUCIR LOS CONTENIDOS DEL PORTAL WEB DE LA SECRETARÍA DISTRITAL DE AMBIENTE</t>
  </si>
  <si>
    <t>SDA-CPS-20200162</t>
  </si>
  <si>
    <t>20200162</t>
  </si>
  <si>
    <t>PRESTAR LOS SERVICIOS PROFESIONALES PARA GESTIONAR LA IMPLEMENTACIÓN DE LOS COMPONENTES DE TI EN LOS PORTALES WEB DE LA SDA, EN EL MARCO DE GOBIERNO DIGITAL Y LA LEY DE TRANSPARENCIA, ASÍ COMO APOYAR LA IMPLEMENTACIÓN DEL MODELO DE SEGURIDAD Y PRIVACIDAD DE LA INFORMACIÓN (MSPI)</t>
  </si>
  <si>
    <t>SDA-CPS-20200163</t>
  </si>
  <si>
    <t>20200163</t>
  </si>
  <si>
    <t>PRESTAR LOS SERVICIOS PROFESIONALES EN LAS ACTIVIDADES DE EVALUACIÓN, CONTROL Y SEGUIMIENTO DE LA OPERACIÓN DE LA INFRAESTRUCTURA Y LOS SERVICIOS TECNOLÓGICOS DE LA SDA, Y PARTICIPAR EN TAREAS DE REVISIÓN, ANÁLISIS, DOCUMENTACIÓN E IMPLEMENTACIÓN DE LOS PROYECTOS DE TI QUE SE GESTIONEN EN LA SDA EN EL MARCO DE LOS ESTÁNDARES VIGENTES</t>
  </si>
  <si>
    <t>SDA-CPS-20200164</t>
  </si>
  <si>
    <t>20200164</t>
  </si>
  <si>
    <t>PRESTAR SERVICIOS DE APOYO A LA GESTIÓN PARA EL DESARROLLO, INTERVENCIÓN Y TRÁMITE DOCUMENTAL RELACIONADOS CON EL PROCESO SANCIONATORIO</t>
  </si>
  <si>
    <t>SDA-CPS-20200165</t>
  </si>
  <si>
    <t>20200165</t>
  </si>
  <si>
    <t>SDA-CPS-20200166</t>
  </si>
  <si>
    <t>20200166</t>
  </si>
  <si>
    <t>JUAN CARLOS ESCOBAR PEREZ</t>
  </si>
  <si>
    <t>PRESTAR SERVICIOS PROFESIONALES PARA ORIENTAR, PROYECTAR Y/O REVISAR LAS ACTUACIONES TÉCNICAS RELACIONADAS CON EVALUACIÓN, CONTROL Y SEGUIMIENTO SOBRE EL RECURSO FAUNA SILVESTRE.</t>
  </si>
  <si>
    <t>SDA-CPS-20200167</t>
  </si>
  <si>
    <t>20200167</t>
  </si>
  <si>
    <t>EFECTUAR EL APOYO TÉCNICO Y SEGUIMIENTO A LA PROPAGACIÓN, PRODUCCIÓN Y MANTENIMIENTO DE MATERIAL VEGETAL E INFRAESTRUCTURA EN LOS VIVEROS ADMINISTRADOS POR LA SDA</t>
  </si>
  <si>
    <t>SDA-CPS-20200168</t>
  </si>
  <si>
    <t>20200168</t>
  </si>
  <si>
    <t>SDA-CPS-20200169</t>
  </si>
  <si>
    <t>20200169</t>
  </si>
  <si>
    <t>SDA-CPS-20200170</t>
  </si>
  <si>
    <t>20200170</t>
  </si>
  <si>
    <t>SDA-CPS-20200171</t>
  </si>
  <si>
    <t>20200171</t>
  </si>
  <si>
    <t>PRESTAR LOS SERVICIOS DE APOYO A LA GESTIÓN PARA ACOMPAÑAR ADMINISTRATIVAMENTE LA INFORMACIÓN Y DOCUMENTACIÓN DE LOS PROGRAMAS DE EVALUACIÓN CONTROL Y SEGUIMIENTO A LAS FUENTES MOVILES.</t>
  </si>
  <si>
    <t>SDA-CPS-20200172</t>
  </si>
  <si>
    <t>20200172</t>
  </si>
  <si>
    <t>JHOAN SEBASTIAN RUEDA BECERRA</t>
  </si>
  <si>
    <t xml:space="preserve"> LIDERAR LA ESTRATEGIA PUBLICITARIA Y DIVULGATIVA PARA EL POSICIONAMIENTO DE LA SECRETARÍA DISTRITAL DE AMBIENTE COMO AUTORIDAD AMBIENTAL EN EL DISTRITO CAPITAL</t>
  </si>
  <si>
    <t>SDA-CPS-20200173</t>
  </si>
  <si>
    <t>20200173</t>
  </si>
  <si>
    <t>PRESTAR LOS SERVICIOS PROFESIONALES PARA DESARROLLAR LAS ACTIVIDADES DE FORMULACIÓN, AJUSTES, IMPLEMENTACIÓN Y SEGUIMIENTO DE LAS POLÍTICAS AMBIENTALES, DESDE LA COMPETENCIA DE LA SDA Y SU ARTICULACIÓN CON LOS INSTRUMENTOS DE PLANEACIÓN AMBIENTAL QUE LA ENTIDAD PRIORICE.</t>
  </si>
  <si>
    <t>SDA-CPS-20200174</t>
  </si>
  <si>
    <t>20200174</t>
  </si>
  <si>
    <t>PRESTAR LOS SERVICIOS PROFESIONALES PARA EVALUAR, ANALIZAR LA GESTIÓN DE LOS SERVICIOS TI, GENERAR ESTRATEGIAS DE MEJORAMIENTO A LOS PROCESOS DE GOBIERNO Y GESTIÓN TI QUE SOPORTAN LA OPERACIÓN DE LOS SERVICIOS TECNOLÓGICOS QUE OPERAN EN LA SDA</t>
  </si>
  <si>
    <t>SDA-CPS-20200175</t>
  </si>
  <si>
    <t>20200175</t>
  </si>
  <si>
    <t xml:space="preserve"> PRESTAR SERVICIOS DE APOYO A LA GESTIÓN PARA APOYAR LA GESTIÓN ADMINISTRATIVA DE LOS PROCESOS DE EVALUACIÓN, CONTROL Y SEGUIMIENTO AL MANEJO ADECUADO DEL ARBOLADO URBANO</t>
  </si>
  <si>
    <t>SDA-CPS-202001176</t>
  </si>
  <si>
    <t>20200176</t>
  </si>
  <si>
    <t>PRESTAR SUS SERVICIOS PROFESIONALES PARA DESARROLLAR ACTIVIDADES TÉCNICAS DE EVALUACIÓN, CONTROL Y SEGUIMIENTO EN LOS PROGRAMAS DE CONTROL EN VÍA, AUTORREGULACIÓN, Y REQUERIMIENTOS, Y AQUELLOS QUE SURJAN ASOCIADOS A LAS FUENTES MÓVILES</t>
  </si>
  <si>
    <t>SDA-CPS-20200177</t>
  </si>
  <si>
    <t>20200177</t>
  </si>
  <si>
    <t>REALIZAR LAS ACTIVIDADES DE ACTUALIZACION Y AJUSTES A LOS PROCEDIMIENTOS Y REPORTES QUE SEAN REQUERIDO EN EL SISTEMA DE INFORMACIÓN FOREST.</t>
  </si>
  <si>
    <t>SDA-CPS-20200178</t>
  </si>
  <si>
    <t>20200178</t>
  </si>
  <si>
    <t xml:space="preserve">	PRESTAR SUS SERVICIOS PROFESIONALES PARA DESARROLLAR ACTIVIDADES TÉCNICAS DE EVALUACIÓN, CONTROL Y SEGUIMIENTO EN LOS PROGRAMAS DE CONTROL EN VÍA, AUTORREGULACIÓN, Y REQUERIMIENTOS, Y AQUELLOS QUE SURJAN ASOCIADOS A LAS FUENTES MÓVILES.</t>
  </si>
  <si>
    <t>SDA-CPS-20200179</t>
  </si>
  <si>
    <t>20200179</t>
  </si>
  <si>
    <t>PRESTAR SERVICIOS PROFESIONALES PARA APOYAR EN EL SEGUIMIENTO A LOS PROCESOS ADMINISTRATIVOS Y FINANCIEROS, RELACIONADOS CON LAS ACTUACIONES DE EVALUACIÓN, CONTROL, SEGUIMIENTO, PREVENCIÓN E INVESTIGACIÓN SOBRE EL MANEJO DEL ARBOLADO URBANO</t>
  </si>
  <si>
    <t>SDA-CPS-20200180</t>
  </si>
  <si>
    <t>20200180</t>
  </si>
  <si>
    <t>PRESTAR LOS SERVICIOS PROFESIONALES PARA SUSTANCIAR LOS EXPEDIENTES ADMINISTRATIVOS DE ESAL Y CÓDIGO DE POLICIA, DAR RESPUESTA A SOLICITUDES Y PETICIONES, ASÍ COMO ATENCIÓN AL PÚBLICO FRENTE A ESTOS MISMOS TEMAS</t>
  </si>
  <si>
    <t>SDA-CPS-20200181</t>
  </si>
  <si>
    <t>20200181</t>
  </si>
  <si>
    <t>REALIZAR ACTIVIDADES DE APOYO A LA GESTIÓN, DERIVADA DE LA EJECUCIÓN DE LOS PROCESOS DE PARTICIPACIÓN Y EDUCACIÓN AMBIENTAL.</t>
  </si>
  <si>
    <t>SDA-CPS-20200182</t>
  </si>
  <si>
    <t>20200182</t>
  </si>
  <si>
    <t>SDA-CPS-20200183</t>
  </si>
  <si>
    <t>20200183</t>
  </si>
  <si>
    <t>PRESTAR SERVICIOS PROFESIONALES PARA LIDERAR Y REVISAR LAS ACTUACIONES Y TRAMITES TÉCNICO-JURIDICAS COMO PROPUESTAS NORMATIVAS, MARCOS REGULATORIOS, Y/O PROCESOS EMITIDOS POR ENTES DE CONTROL, ASI COMO ANALIZAR, PROYECTAR Y REVISAR LAS ACTUACIONES ADMINISTRATIVAS RELACIONADAS CON EL PLAN ESTRATEGICO AMBIENTAL.</t>
  </si>
  <si>
    <t>SDA-CPS-20200184</t>
  </si>
  <si>
    <t>20200184</t>
  </si>
  <si>
    <t>PRESTAR SERVICIOS PROFESIONALES PARA EL ANÁLISIS DE DATOS DE MONITOREO AMBIENTAL RELACIONADO CON EL SISTEMA DE ALERTAS TEMPRANAS AMBIENTALES DE BOGOTÁ, - SATAB EN SU COMPONENTE AIRE.</t>
  </si>
  <si>
    <t>SDA-CPS-20200185</t>
  </si>
  <si>
    <t>20200185</t>
  </si>
  <si>
    <t>PRESTAR SERVICIOS PROFESIONALES PARA LIDERAR LAS ACTIVIDADES DE PLANEACIÓN, ASIGNACIÓN Y SEGUIMIENTO A LAS ACTUACIONES ADMINISTRATIVAS DE CARÁCTER JURÍDICO, DERIVADAS DE LA EVALUACIÓN, CONTROL Y SEGUIMIENTO DE LAS FUENTES MÓVILES</t>
  </si>
  <si>
    <t>SDA-CPS-20200186</t>
  </si>
  <si>
    <t>20200186</t>
  </si>
  <si>
    <t>PRESTAR LOS SERVICIOS PROFESIONALES PARA REALIZAR LAS ACTIVIDAD DE GESTION, ANALISIS Y PROCESAMIENTO DE ANALISIS DE INFORMACIÓN GEOESPACIAL EN EL SISTEMA DE INFORMACION GEOGRAFICO DEL CENTRO DE INFORMACIÓN Y MODELAMIENTO AMBIENTAL</t>
  </si>
  <si>
    <t>SDA-CPS-20200187</t>
  </si>
  <si>
    <t>20200187</t>
  </si>
  <si>
    <t>PRESTAR SERVICIOS PROFESIONALES PARA DESARROLLAR ACTIVIDADES TECNICAS Y ADMINISTRATIVAS NECESARIAS EN LA OPERACION DE LA RED DE MONITOREO DE CALIDAD DEL AIRE DE BOGOTÁ</t>
  </si>
  <si>
    <t>SDA-CPS-20200188</t>
  </si>
  <si>
    <t>20200188</t>
  </si>
  <si>
    <t>PRESTAR SERVICIOS DE APOYO A LA GESTIÓN PARA DESARROLLAR EL TRABAJO EN ALTURAS EN LAS ACTIVIDADES DE LA RED DE MONITOREO DE CALIDAD DEL AIRE EN BOGOTA</t>
  </si>
  <si>
    <t>SDA-CPS-20200189</t>
  </si>
  <si>
    <t>20200189</t>
  </si>
  <si>
    <t>REALIZAR LOS SERVICIOS PROFESIONALES PARA BRINDAR APOYO JURÍDICO PARA LA REALIZACIÓN DE ACTIVIDADES RELACIONADAS CON LA GESTIÓN CONTRACTUAL EN LA DIRECCION DE GESTION CORPORATIVA Y SUS SUBDIRECCIONES</t>
  </si>
  <si>
    <t>SDA-CPS-20200192</t>
  </si>
  <si>
    <t>20200192</t>
  </si>
  <si>
    <t>PRESTAR  SUS SERVICIOS PROFESIONALES PARA DESARROLLAR ACTIVIDADES TÉCNICAS DE EVALUACIÓN, CONTROL Y SEGUIMIENTO EN LOS PROGRAMAS DE CONTROL EN VÍA, AUTORREGULACIÓN, Y REQUERIMIENTOS, Y AQUELLOS QUE SURJAN ASOCIADOS A LAS FUENTES MÓVILES.</t>
  </si>
  <si>
    <t>SDA-CPS-20200193</t>
  </si>
  <si>
    <t>20200193</t>
  </si>
  <si>
    <t>ORLANDO RINCON RUIZ</t>
  </si>
  <si>
    <t>PRESTAR SERVICIOS PROFESIONALES PARA REVISAR LOS CONCEPTOS EN LOS COMPONENTES ESTRUCTURALES, URBANOS Y DE PLANOS, DE LOS TRÁMITES RELACIONADOS CON LA PUBLICIDAD EXTERIOR VISUAL</t>
  </si>
  <si>
    <t>SDA-CPS-20200194</t>
  </si>
  <si>
    <t>20200194</t>
  </si>
  <si>
    <t>PRESTAR LOS SERVICIOS PROFESIONALES PARA EL ANÁLISIS, CONCEPTUALIZACIÓN, DESARROLLO, IMPLEMENTACIÓN Y MANTENIMIENTO DE LAS PLATAFORMAS WEB OAB Y ORARBO, ASÍ COMO LA GENERACIÓN DE ELEMENTOS GRÁFICOS DIGITALES Y DE ANIMACIÓN 3D ORIENTADOS A LA COMUNICACIÓN GRÁFICA QUE LA ENTIDAD REQUIERA</t>
  </si>
  <si>
    <t>SDA-CPS-20200195</t>
  </si>
  <si>
    <t>20200195</t>
  </si>
  <si>
    <t xml:space="preserve">	PRESTAR LOS SERVICIOS PROFESIONALES PARA REALIZAR ACTIVIDADES DE GESTIÓN, ACTUALIZACIÓN Y REPORTE DE INFORMACIÓN EN SIPSE, RELACIONADA CON LOS PROYECTOS DE INVERSIÓN DE LA SDA</t>
  </si>
  <si>
    <t>SD-CPS-20200196</t>
  </si>
  <si>
    <t>20200196</t>
  </si>
  <si>
    <t>CARLOS ANDRES PERDONO SALAZAR</t>
  </si>
  <si>
    <t>PRESTAR LOS SERVICIOS PROFESIONALES PARA REALIZAR LA ADMINISTRACIÓN DE LA HERRAMIENTA DE MESA DE SERVICIOS, EN EL MARCO DE LAS BUENAS PRACTICAS ADOPTADAS POR LA ENTIDAD Y PARTICIPAR EN LA IMPLEMENTACIÓN DE LOS SISTEMAS DE INFORMACIÓN QUE LE SEAN ASIGNADOS</t>
  </si>
  <si>
    <t>SDA-CPS-20200197</t>
  </si>
  <si>
    <t>20200197</t>
  </si>
  <si>
    <t>PRESTAR SERVICIOS DE APOYO TÉCNICO EN EL MARCO DEL PROCESO SERVICIO A LA CIUDADANÍA, DANDO CUMPLIMIENTO A LA POLÍTICA PÚBLICA DISTRITAL DE SERVICIO A LA CIUDADANÍA EN LOS PUNTOS Y CANALES DE ATENCIÓN HABILITADOS POR LA SDA</t>
  </si>
  <si>
    <t>SDA-CPS-20200198</t>
  </si>
  <si>
    <t>20200198</t>
  </si>
  <si>
    <t>APOYAR LA EJECUCIÓN DE LAS ACTIVIDADES ARTÍSTICAS, ENMARCADAS EN EL AULA AMBIENTAL ARTÍSTICA ITINERANTE -AUAMBARI, EN EL MARCO DE LA POLÍTICA DISTRITAL DE EDUCACIÓN AMBIENTAL</t>
  </si>
  <si>
    <t>SDA-CPS-20200199</t>
  </si>
  <si>
    <t>20200199</t>
  </si>
  <si>
    <t xml:space="preserve">	PRESTAR SERVICIOS PROFESIONALES DE APOYO A LA COORDINACIÓN, EN EL MARCO DEL PROCESO SERVICIO A LA CIUDADANÍA, MEDIANTE EL DESARROLLO Y SEGUIMIENTO A PROCEDIMIENTOS EN CANALES DE ATENCIÓN Y CORRESPONDENCIA.</t>
  </si>
  <si>
    <t>SDA-CPS-20200200</t>
  </si>
  <si>
    <t>20200200</t>
  </si>
  <si>
    <t>PRESTAR SERVICIOS PROFESIONALES PARA ANALIZAR TECNICAMENTE LAS SOLICITUDES DE EVALUACIÓN ASOCIADAS AL APROVECHAMIENTO DEL RECURSO HÍDRICO SUBTERRÁNEO Y APOYAR EL PROCESO DE INVESTIGACIÓN DE CONOCIMIENTO DEL SUBSUELO</t>
  </si>
  <si>
    <t>SDA-CPS-20200201</t>
  </si>
  <si>
    <t>20200201</t>
  </si>
  <si>
    <t>PARTICIPAR EN LA IMPLEMENTACIÓN DE LAS ACCIONES PEDAGÓGICAS EN EL MARCO DE LA ESTRATEGIA DE AULAS AMBIENTALES ADMINISTRADAS POR LA ENTIDAD</t>
  </si>
  <si>
    <t>SDA-CPS-20200202</t>
  </si>
  <si>
    <t>20200202</t>
  </si>
  <si>
    <t>PRESTAR SERVICIOS PROFESIONALES PARA REVISAR LAS ACTUACIONES JURIDICAS DE LOS INSTRUMENTOS AMBIENTALES DE LOS USUARIOS DEL RECURSO HÍDRICO ASOCIADOS A HIDROCARBUROS EN EL DISTRITO CAPITAL.</t>
  </si>
  <si>
    <t>SDA-CPS-20200203</t>
  </si>
  <si>
    <t>20200203</t>
  </si>
  <si>
    <t>PRESTAR LOS SERVICIOS PROFESIONALES PARA EL DESARROLLO DE ACCIONES DE EVALUACIÓN, SEGUIMIENTO Y MONITOREO EN ELEMENTOS PRIORIZADOS DE LA ESTRUCTURA ECOLÓGICA PRINCIPAL.</t>
  </si>
  <si>
    <t>SDA-CPS-20200204</t>
  </si>
  <si>
    <t>20200204</t>
  </si>
  <si>
    <t>PRESTAR LOS SERVICIOS PROFESIONALES PARA LA SISTEMATIZACION DE LOS PROCEDIMIENTOS EN EL SISTEMA DE INFORMACIÓN FOREST Y/O MANTENIMIENTO DE LOS PROCEDIMIENTOS AUTOMATIZADOS</t>
  </si>
  <si>
    <t>SDA-CPS-20200205</t>
  </si>
  <si>
    <t>20200205</t>
  </si>
  <si>
    <t>PRESTAR SERVICIOS PROFESIONALES PARA LIDERAR Y REVISAR LAS ACTIVIDADES Y PROCEDIMIENTOS DE LA ACTUALIZACIÓN Y CONSOLIDACIÓN DE LAS BASES DE DATOS DEL SISTEMA INTEGRADO DE INFORMACIÓN DE PUBLICIDAD EXTERIOR VISUAL – SIIPEV</t>
  </si>
  <si>
    <t>SDA-CPS-20200206</t>
  </si>
  <si>
    <t>20200206</t>
  </si>
  <si>
    <t xml:space="preserve">	EJECUTAR LA ESTRATEGIA DE CORRESPONSABILIDAD Y GESTIÓN SOCIAL PARA FORTALECER LOS PROCESOS DE PROTECCIÓN, CONSERVACIÓN Y MANEJO DE LOS HUMEDALES</t>
  </si>
  <si>
    <t>SDA-CPS-20200207</t>
  </si>
  <si>
    <t>20200207</t>
  </si>
  <si>
    <t>LINA MARCELA HERNANDEZ VEGA</t>
  </si>
  <si>
    <t>PRESTAR LOS SERVICIOS PROFESIONALES PARA ADELANTAR LA GESTIÓN AMBIENTAL EN LA RECUPERACIÓN, PROTECCIÓN Y MANEJO SOSTENIBLE ÁREAS DE ABASTECIMIENTO DE ACUEDUCTOS VEREDALES ASOCIADAS A ECOSISTEMAS DE MONTAÑA, BOSQUES, HUMEDALES, RÍOS, NACIMIENTOS, RESERVORIOS, LAGOS Y/O APOYO EN LA ADOPCION DE BUENAS PRÁCTICAS AMBIENTALES EN LA RURALIDAD.</t>
  </si>
  <si>
    <t>SDA-CPS-20200208</t>
  </si>
  <si>
    <t>20200208</t>
  </si>
  <si>
    <t>APOYAR LA REALIZACIÓN DE PIEZAS DE COMUNICACIÓN GRÁFICA, VISUAL Y DIGITAL QUE SE REQUIERAN PARA LA COMUNICACIÓN EXTERNA E INTERNA DE LA SECRETARÍA DISTRITAL DE AMBIENTE.</t>
  </si>
  <si>
    <t>SDA-CPS-20200209</t>
  </si>
  <si>
    <t>20200209</t>
  </si>
  <si>
    <t>DESARROLLAR ACTIVIDADES DE COMUNICACIÓN INTERNA Y EXTERNA REQUERIDAS PARA LA EJECUCIÓN DEL PLAN DE COMUNICACIONES DE LA SECRETARÍA DISTRITAL DE AMBIENTE.</t>
  </si>
  <si>
    <t>SDA-CPS-20200210</t>
  </si>
  <si>
    <t>20200210</t>
  </si>
  <si>
    <t>PRESTAR LOS SERVICIOS TÉCNICOS PARA REALIZAR LAS TAREAS DE APOYO EN LAS ACTIVIDADES DE LOS COMPONENTES AMBIENTAL, BIOTICO Y SOCIAL PARA LA FORMULACIÓN Y/O ACTUALIZACIÓN DE PLANES DE MANEJO AMBIENTAL DE LAS ÁREAS PROTEGIDAS.</t>
  </si>
  <si>
    <t>SDA-CPS-20200211</t>
  </si>
  <si>
    <t>20200211</t>
  </si>
  <si>
    <t>REALIZAR APOYO TECNICO PARA DESARROLLAR ACTIVIDADES PRESUPUESTALES Y DE PAGOS QUE REQUIERA LA SUBDIRECCIÓN FINANCIERA DE LA SECRETARIA DISTRITAL DE AMBIENTE</t>
  </si>
  <si>
    <t>SDA-CPS-20200212</t>
  </si>
  <si>
    <t>20200212</t>
  </si>
  <si>
    <t>SDA-CPS-20200213</t>
  </si>
  <si>
    <t>20200213</t>
  </si>
  <si>
    <t>EDGAR BUITRAGO HERRERA</t>
  </si>
  <si>
    <t>SDA-CPS-20200214</t>
  </si>
  <si>
    <t>20200214</t>
  </si>
  <si>
    <t>CONTRATAR LOS SERVICIOS PROFESIONALES PARA LA DIRECCIÓN DE GESTIÓN CORPORATIVA Y SUS SUBDIRECCIONES EN TEMAS DE TALENTO HUMANO</t>
  </si>
  <si>
    <t>SDA-CPS-20200215</t>
  </si>
  <si>
    <t>20200215</t>
  </si>
  <si>
    <t>PRESTAR SERVICIOS PROFESIONALES PARA DESARROLLAR ESTRATEGIAS Y ATENCIÓN DE LOS REQUERIMIENTOS TÉCNICOS DE LO RELACIONADO CON EL PLAN DECENAL DE DESCONTAMINACION DEL AIRE PARA BOGOTÁ – PDDAB</t>
  </si>
  <si>
    <t>SDA-CPS-20200216</t>
  </si>
  <si>
    <t>20200216</t>
  </si>
  <si>
    <t>PRESTAR SERVICIOS PROFESIONALES PARA REVISAR Y/O PROYECTAR LAS ACTUACIONES TÉCNICAS DE EVALUACIÓN, SEGUIMIENTO Y CONTROL A LAS FUENTES GENERADORAS DE EMISIÓN DE RUIDO EN EL DISTRITO CAPITAL.</t>
  </si>
  <si>
    <t>SDA-CPS-20200217</t>
  </si>
  <si>
    <t>20200217</t>
  </si>
  <si>
    <t xml:space="preserve">	PRESTAR SERVICIOS PROFESIONALES PARA ACOMPAÑAR EL DESARROLLO DE LAS ACTIVIDADES TÉCNICAS DE EVALUACIÓN, CONTROL Y SEGUIMIENTO A LOS PROGRAMAS DE FUENTES MÓVILES</t>
  </si>
  <si>
    <t>SDA-CPS-20200218</t>
  </si>
  <si>
    <t>20200218</t>
  </si>
  <si>
    <t>SDA-CPS-20200219</t>
  </si>
  <si>
    <t>20200219</t>
  </si>
  <si>
    <t>TAGARIT DE LA PAZ ARIZA RIVERO</t>
  </si>
  <si>
    <t>PRESTAR SERVICIOS PROFESIONALES PARA ADELANTAR LAS ACTIVIDADES TÉCNICAS DE EVALUACIÓN, CONTROL Y SEGUIMIENTO A LAS ACTIVIDADES DESARROLLADAS POR LAS EMPRESAS FORESTALES.</t>
  </si>
  <si>
    <t>SDA-CPS-20200220</t>
  </si>
  <si>
    <t>20200220</t>
  </si>
  <si>
    <t>PRESTAR SERVICIOS PROFESIONALES PARA EJECUTAR LAS ACTUACIONES TÉCNICAS REQUERIDAS PRODUCTO DE LA EVALUACIÓN, CONTROL, SEGUIMIENTO Y PREVENCIÓN SOBRE EL RECURSO FAUNA SILVESTRE.</t>
  </si>
  <si>
    <t>SDA-CPS-20200221</t>
  </si>
  <si>
    <t>20200221</t>
  </si>
  <si>
    <t>PRESTAR SERVICIOS PROFESIONALES PARA APOYAR LAS ACTUACIONES TÉCNICAS DE EVALUACIÓN, CONTROL, SEGUIMIENTO Y PREVENCIÓN AL TRÁFICO Y MOVILIZACIÓN DE FLORA SILVESTRE.REVENCIÓN AL TRÁFICO Y MOVILIZACIÓN DE FLORA SILVESTRE.</t>
  </si>
  <si>
    <t>SDA-CPS-20200222</t>
  </si>
  <si>
    <t>20200222</t>
  </si>
  <si>
    <t>JORGE ANTONIO BLANCO VELANDIA</t>
  </si>
  <si>
    <t>PRESTAR LOS SERVICIOS PROFESIONALES PARA ADMINISTRAR, MEJORAR Y HACER SEGUIMIENTO DE LAS BASES DE DATOS ORACLE EXISTENTES EN LA SDA, ASI COMO PARTICIPAR EN LOS PROCESOS DE IMPLEMENTACIÓN DE LOS LINEAMIENTOS DE CALIDAD Y OPORTUNIDAD DE LA INFORMACIÓN ENTORNO A LOS EJERCICIOS DE ARQUITECTURA EMPRESARIAL.</t>
  </si>
  <si>
    <t>SDA-CPS-20200223</t>
  </si>
  <si>
    <t>20200223</t>
  </si>
  <si>
    <t>REALIZAR LAS ACCIONES REQUERIDAS PARA EL FUNCIONAMIENTO DE LA COMISIÓN INTERSECTORIAL DE EDUCACIÓN AMBIENTAL, PARA AUMENTAR LA COBERTURA DE LA POLÍTICA PÚBLICA DISTRITAL DE EDUCACIÓN AMBIENTAL</t>
  </si>
  <si>
    <t>SDA-CPS-20202024</t>
  </si>
  <si>
    <t>20200224</t>
  </si>
  <si>
    <t>REALIZAR LA IMPLEMENTACION DE LOS MECANISMOS DE INTEGRACIÓN QUE SE REQUIERAN ENTRE SISTEMAS DE INFORMACIÓNINTERNOS Y EXTERNOS, APOYAR EL MANTENIMIENTO, SOPORTE Y MONITOREO DE LOS SERVIDORES QUE SOPORTAN EL SISTEMADE INFORMACIÓN FOREST EN SUS DIFERENTES AMBIENTES</t>
  </si>
  <si>
    <t>SDA-CPS-20200225</t>
  </si>
  <si>
    <t>20200225</t>
  </si>
  <si>
    <t xml:space="preserve">PAOLA ANDREA PERDOMO MARTINEZ </t>
  </si>
  <si>
    <t>PRESTAR SERVICIOS PROFESIONALES PARA REALIZAR ACTUACIONES JURÍDICAS DE EVALUACIÓN DEL PROGRAMA DE CONTROL Y SEGUIMIENTO A USUARIOS DEL RECURSO HÍDRICO Y DEL SUELO, ORIENTADAS A LAS ACCIONES EN DESCONTAMINACIÓN HÍDRICA</t>
  </si>
  <si>
    <t>SDA-CPS-20200226</t>
  </si>
  <si>
    <t>20200226</t>
  </si>
  <si>
    <t>RECOLECTAR, ANALIZAR, SISTEMATIZAR Y CONSOLIDAR LA INFORMACIÓN GENERADA DE LOS PROCESOS DE PARTICIPACIÓN EN EL DISTRITO CAPITAL.</t>
  </si>
  <si>
    <t>SDA-CPS-20200227</t>
  </si>
  <si>
    <t>20200227</t>
  </si>
  <si>
    <t>PRESTAR SERVICIOS PROFESIONALES PARA ORIENTAR, PROYECTAR Y/O REVISAR LAS ACTUACIONES TÉCNICAS RELACIONADAS CON EVALUACIÓN, CONTROL Y SEGUIMIENTO SOBRE EL RECURSO FAUNA SILVESTRE</t>
  </si>
  <si>
    <t>SDA-CPS-20200228</t>
  </si>
  <si>
    <t>20200228</t>
  </si>
  <si>
    <t>PRESTAR SERVICIOS PROFESIONALES PARA REVISAR Y PROYECTAR JURIDICAMENTE LAS ACTUACIONES TÉCNICAS Y ADMINISTRATIVAS DE EVALUACIÓN, CONTROL Y SEGUIMIENTO REALIZADAS A LAS FUENTES FIJAS DE EMISIONES ATMOSFÉRICAS.</t>
  </si>
  <si>
    <t>SDA-CPS-20200229</t>
  </si>
  <si>
    <t>20200229</t>
  </si>
  <si>
    <t>PRESTAR SERVICIOS PROFESIONALES PARA GEOREFERENCIAR, ANALIZAR Y REVISAR TÉCNICAMENTE LOS TRÁMITES DE REGISTRO, EVALUACIÓN, CONTROL Y SEGUIMIENTO DE LAS ACTIVIDADES EN MATERIA DE PUBLICIDAD EXTERIOR VISUAL</t>
  </si>
  <si>
    <t>SDA-CPS-20200230</t>
  </si>
  <si>
    <t>20200230</t>
  </si>
  <si>
    <t>PRESTAR SERVICIOS PROFESIONALES PARA ORIENTAR, MONITOREAR Y REALIZAR EL REPORTE DE LOS PROCESOS DE PLANEACIÓN Y SEGUIMIENTO FINANCIERO DERIVADOS DE LA EJECUCIÓN DE LAS METAS RELACIONADAS CON EL PLAN ESTRATÉGICO AMBIENTAL.</t>
  </si>
  <si>
    <t>SDA-CPS-20200231</t>
  </si>
  <si>
    <t>20200231</t>
  </si>
  <si>
    <t>SDA-CPS-20200232</t>
  </si>
  <si>
    <t>20200232</t>
  </si>
  <si>
    <t>DAVID FERNANDO VARGAS GOMEZ</t>
  </si>
  <si>
    <t>PRESTAR SERVICIOS PROFESIONALES PARA BRINDAR APOYO JURÍDICO PARA LA REALIZACIÓN DE ACTIVIDADES RELACIONADAS CON LA GESTIÓN CONTRACTUAL EN LA DIRECCION DE GESTION CORPORATIVA Y SUS SUBDIRECCIONES</t>
  </si>
  <si>
    <t>SDA-CPS-20200233</t>
  </si>
  <si>
    <t>20200233</t>
  </si>
  <si>
    <t>PRESTAR SERVICIOS PROFESIONALES PARA PROYECTAR Y REVISAR LAS ACTUACIONES TÉCNICAS DERIVADAS DE LA EVALUACIÓN, CONTROL Y SEGUIMIENTO SOBRE EL ARBOLADO URBANO.</t>
  </si>
  <si>
    <t>SDA-CPS-20200234</t>
  </si>
  <si>
    <t>20200234</t>
  </si>
  <si>
    <t>MERY CEDIEL RIOS</t>
  </si>
  <si>
    <t xml:space="preserve">	PRESTAR SERVICIOS PROFESIONALES PARA LA PREVENCIÓN Y ATENCIÓN DE EMERGENCIAS Y PROYECTAR LAS ACTUACIONES TÉCNICAS DE EVALUACIÓN, CONTROL Y SEGUIMIENTO AL ARBOLADO URBANO</t>
  </si>
  <si>
    <t>SDA-CPS-20200235</t>
  </si>
  <si>
    <t>20200235</t>
  </si>
  <si>
    <t>PRESTAR SERVICIOS PROFESIONALES PARA LA PREVENCIÓN Y ATENCION DE EMERGENCIAS Y PROYECTAR LAS ACTUACIONES TÉCNICAS DE EVALUACIÓN, CONTROL Y SEGUIMIENTO AL ARBOLADO URBANO.</t>
  </si>
  <si>
    <t>SDA-CPS-20200236</t>
  </si>
  <si>
    <t>20200236</t>
  </si>
  <si>
    <t>PRESTAR SERVICIOS DE APOYO A LA GESTIÓN PARA ADELANTAR EL TRÁMITE DE EXPEDIENTES Y MANEJO DEL ARCHIVO DE GESTIÓN DOCUMENTAL DERIVADOS DE LA EVALUACIÓN, CONTROL, SEGUIMIENTO, PREVENCIÓN E INVESTIGACIÓN SOBRE EL ARBOLADO URBANO</t>
  </si>
  <si>
    <t>SDA-CPS-20200237</t>
  </si>
  <si>
    <t>20200237</t>
  </si>
  <si>
    <t>PRESTAR LOS SERVICIOS PROFESIONALES PARA BRINDAR APOYO JURÍDICO PARA LA REALIZACIÓN DE ACTIVIDADES RELACIONADAS CON LA GESTIÓN CONTRACTUAL EN LA DIRECCIÓN DE GESTIÓN CORPORATIVA Y SUS SUBDIRECCIONES</t>
  </si>
  <si>
    <t>SDA-CPS-20200238</t>
  </si>
  <si>
    <t>20200238</t>
  </si>
  <si>
    <t>PRESTAR SERVICIOS PROFESIONALES PARA APOYAR TÉCNICAMENTE EL DESARROLLO DE LAS ACTIVIDADES DE CONTROL Y SEGUIMIENTO A LAS FUENTES FIJAS</t>
  </si>
  <si>
    <t>SDA-CPS-20200239</t>
  </si>
  <si>
    <t>20200239</t>
  </si>
  <si>
    <t>PRESTAR SERVICIOS PROFESIONALES PARA ORIENTAR, EVALUAR Y ANALIZAR LAS ACTIVIDADES TÉCNICAS DE GENERACION Y REPORTE DE LA INFORMACIÓN GENERADA POR LA RED DE MONITOREO DE CALIDAD DEL AIRE DE BOGOTÁ</t>
  </si>
  <si>
    <t>SDA-CPS-20200240</t>
  </si>
  <si>
    <t>20200240</t>
  </si>
  <si>
    <t xml:space="preserve">	PRESTAR SERVICIOS PROFESIONALES PARA GESTIONAR Y ATENDER REQUERIMIENTOS TÉCNICOS Y/O INSUMOS PARA LA OPERACIÓN DE LOS EQUIPOS DE LA RED DE MONITOREO DE CALIDAD DEL AIRE DE BOGOTA (RMCAB)</t>
  </si>
  <si>
    <t>SDA-CPS-20200241</t>
  </si>
  <si>
    <t>20200241</t>
  </si>
  <si>
    <t>JUAN SEBASTION MORENO MORENO</t>
  </si>
  <si>
    <t>PRESTAR SERVICIOS PROFESIONALES PARA PROYECTAR ACTUACIONES ADMINISTRATIVAS DE CARACTER JURIDICO DERIVADAS DE LA EVALUACIÓN, SEGUIMIENTO Y CONTROL DE EMISIÓN DE RUIDO EN EL DISTRITO CAPITAL.</t>
  </si>
  <si>
    <t>SDA-CPS-20200242</t>
  </si>
  <si>
    <t>20200242</t>
  </si>
  <si>
    <t>CINDY LIZETH CAMARGO NIÑO</t>
  </si>
  <si>
    <t>PRESTAR SERVICIOS DE APOYO A LA GESTIÓN PARA REALIZAR EL PROCESO DE CLASIFICACIÓN, MANEJO Y ADMINISTRACIÓN DE LOS DOCUMENTOS GENERADOS DE LAS ACTUACIONES ADMINISTRATIVAS DE CÁRACTER JÚRIDICO, DERIVADAS DE LA EVALUACIÓN, SEGUIMIENTO Y CONTROL DE EMISIÓN DE RUIDO EN EL DISTRITO CAPITAL.</t>
  </si>
  <si>
    <t>SDA-CPS-20200243</t>
  </si>
  <si>
    <t>20200243</t>
  </si>
  <si>
    <t>ANGELA PATRICIA ROJAS MEJIA</t>
  </si>
  <si>
    <t>SDA-CPS-20200244</t>
  </si>
  <si>
    <t>20200244</t>
  </si>
  <si>
    <t>PRESTAR SERVICIOS PROFESIONALES PARA REALIZAR ACTIVIDADES TÉCNICAS DE EVALUACIÓN CONTROL Y SEGUIMIENTO A LAS FUENTES FIJAS DE CONTAMINACIÓN ATMOSFÉRICAS</t>
  </si>
  <si>
    <t>SDA-CPS-20200245</t>
  </si>
  <si>
    <t>20200245</t>
  </si>
  <si>
    <t>PRESTAR SUS SERVICIOS PROFESIONALES PARA DESARROLLAR ACTIVIDADES DE VALIDACION Y SEGUIMIENTO DE LAS BASES DE DATOS PRODUCTO DEL DESARROLLO DE LOS PROGRAMAS A FUENTES MOVILES.</t>
  </si>
  <si>
    <t>SDA-CPS-20200246</t>
  </si>
  <si>
    <t>20200246</t>
  </si>
  <si>
    <t xml:space="preserve">	PRESTAR SERVICIOS PROFESIONALES PARA REVISAR Y/O PROYECTAR LAS ACTUACIONES TÉCNICAS DE EVALUACIÓN, SEGUIMIENTO Y CONTROL A LAS FUENTES GENERADORAS DE EMISIÓN DE RUIDO EN EL DISTRITO CAPITAL</t>
  </si>
  <si>
    <t>SDA-CPS-20200247</t>
  </si>
  <si>
    <t>20200247</t>
  </si>
  <si>
    <t>PRESTAR SERVICIOS PROFESIONALES PARA LA PREVENCIÓN Y ATENCION DE EMERGENCIAS Y PROYECTAR LAS ACTUACIONES TÉCNICAS DE EVALUACIÓN, CONTROL Y SEGUIMIENTO AL ARBOLADO URBANO</t>
  </si>
  <si>
    <t>SDA-CPS-20200248</t>
  </si>
  <si>
    <t>20200248</t>
  </si>
  <si>
    <t>PRESTAR SERVICIOS PROFESIONALES, APOYANDO A LA SECRETARÍA DISTRITAL DE AMBIENTE EN EL DESARROLLO DE LOS ROLES EVALUACIÓN Y SEGUIMIENTO, ENFOQUE HACIA LA PREVENCIÓN Y EVALUACIÓN DE LA GESTIÓN DEL RIESGO</t>
  </si>
  <si>
    <t>SDA-CPS-20200249</t>
  </si>
  <si>
    <t>20200249</t>
  </si>
  <si>
    <t xml:space="preserve">	PRESTAR SERVICIOS PROFESIONALES PARA ANALIZAR, REVISAR Y GESTIONAR TECNICAMENTE LAS ACTUACIONES DE EVALUACIÓN CONTROL Y SEGUIMIENTO DE LOS PREDIOS CON AFECTACION EXTRACTIVA Y EL CUMPLIMIENTO DE SENTENCIA RIO BOGOTÁ</t>
  </si>
  <si>
    <t>SDA-CPS-20200250</t>
  </si>
  <si>
    <t>20200250</t>
  </si>
  <si>
    <t>KATHERYN LIZETH LARA BURGOS</t>
  </si>
  <si>
    <t>PRESTAR LOS SERVICIOS DE MANEJO, ASISTENCIA, ADMINISTRACIÓN, CONTROL Y SEGUIMIENTO DE LA DOCUMENTACIÓN Y LA INFORMACIÓN DERIVADA DE LA EJECUCIÓN DE ACCIONES DE LA ADMINSITRACIÓN DE LOS PARQUES DE MONTAÑA Y ÁREAS DE INTERÉS AMBIENTAL</t>
  </si>
  <si>
    <t>SDA-CPS-20200251</t>
  </si>
  <si>
    <t>20200251</t>
  </si>
  <si>
    <t>REALIZAR LAS ACTIVIDADES DE SOPORTE OPERATIVO Y TÉCNICO PARA EL DESARROLLO DEL PROGRAMA DE EXCELENCIA AMBIENTAL DISTRITAL - PREAD</t>
  </si>
  <si>
    <t>SDA-CPS-20200252</t>
  </si>
  <si>
    <t>20200252</t>
  </si>
  <si>
    <t>SDA-CPS-20200253</t>
  </si>
  <si>
    <t>20200253</t>
  </si>
  <si>
    <t>MARIANGELA ZUÑIGA SALAZAR</t>
  </si>
  <si>
    <t>PRESTAR SERVICIOS PROFESIONALES PARA BRINDAR APOYO JURÍDICO PARA LA REALIZACIÓN DE ACTIVIDADES RELACIONADAS CON LA GESTIÓN CONTRACTUAL EN LA DIRECCIÓN DE GESTIÓN CORPORATIVA Y SUS SUBDIRECCIONES</t>
  </si>
  <si>
    <t>SDA-CPS-20200254</t>
  </si>
  <si>
    <t>20200254</t>
  </si>
  <si>
    <t>SDA-CPS-20200256</t>
  </si>
  <si>
    <t>20200256</t>
  </si>
  <si>
    <t>NELSON EDUARDO PEÑALOZA PABON</t>
  </si>
  <si>
    <t>PRESTAR SERVICIOS PROFESIONALES PARA ESTRUCTURAR, DESARROLLAR Y HACER SEGUIMIENTO A LA ESTRATEGIA MOVILIDAD SOSTENIBLE Y A LAS ESTRATEGIAS TRANSVERSALES DEL PLAN DECENAL DE DESCONTAMINACIÓN DEL AIRE PARA BOGOTÁ - PDDAB</t>
  </si>
  <si>
    <t>SDA-CPS-20200257</t>
  </si>
  <si>
    <t>20200257</t>
  </si>
  <si>
    <t>PRESTAR SERVICIOS PROFESIONALES PARA GENERAR EL REPORTE, ANÁLISIS Y SEGUIMIENTO DE INDICADORES DERIVADOS DE LA INTERVENCIÓN A LAS RUTAS CRITICAS CUBIERTAS DE PUBLICIDAD EXTERIOR VISUAL ILEGAL, ASÍ COMO DESARROLLAR ACTIVIDADES TÉCNICAS DE EVALUACIÓN.</t>
  </si>
  <si>
    <t>SDA-CPS-20200258</t>
  </si>
  <si>
    <t>20200258</t>
  </si>
  <si>
    <t>LUIS EDUARDO GAITAN RODRIGUEZ</t>
  </si>
  <si>
    <t>PRESTAR SERVICIOS PROFESIONALES PARA REVISAR LAS ACTUACIONES TÉCNICAS DE CONTROL Y SEGUIMIENTO A LAS FUENTES FIJAS DE EMISIONES EN EL DISTRITO CAPITAL</t>
  </si>
  <si>
    <t>SDA-CPS-20200259</t>
  </si>
  <si>
    <t>20200259</t>
  </si>
  <si>
    <t>PRESTAR SERVICIOS PROFESIONALES PARA REVISAR Y/O PROYECTAR LAS ACTUACIONES TÉCNICAS DE EVALUACIÓN, SEGUIMIENTO Y CONTROL A LAS FUENTES GENERADORAS DE EMISIÓN DE RUIDO EN EL DISTRITO CAPITAL</t>
  </si>
  <si>
    <t>SDA-CPS-20200260</t>
  </si>
  <si>
    <t>20200260</t>
  </si>
  <si>
    <t>PRESTAR SERVICIOS PROFESIONALES PARA REVISAR, ANALIZAR Y PROYECTAR JURÍDICAMENTE LAS ACTUACIONES DE EVALUACIÓN, CONTROL Y SEGUIMIENTO PRODUCTO DE LA INTERVENCIÓN EN MATERIA DE PUBLICIDAD EXTERIOR VISUAL</t>
  </si>
  <si>
    <t>SDA-CPS-20200261</t>
  </si>
  <si>
    <t>20200261</t>
  </si>
  <si>
    <t>ASTRID TATIANA MORALES ZAMUDIO</t>
  </si>
  <si>
    <t>SDA-CPS-20200262</t>
  </si>
  <si>
    <t>20200262</t>
  </si>
  <si>
    <t>PRESTAR SERVICIOS PROFESIONALES PARA EL SEGUIMIENTO AL PROCESO SERVICIO A LA CIUDADANÍA, ASÍ COMO PARA LA GESTIÓN DE REQUERIMIENTOS DE ENTES DE CONTROL, DEL SISTEMA INTEGRADO DE GESTIÓN Y DE PROCESOS CONTRACTUALES</t>
  </si>
  <si>
    <t>SDA-CPS-20200263</t>
  </si>
  <si>
    <t>20200263</t>
  </si>
  <si>
    <t>PRESTAR SERVICIOS PROFESIONALES PARA REALIZAR LAS ACTUACIONES TÉCNICAS DE EVALUACIÓN, CONTROL Y SEGUIMIENTO AL MANEJO ADECUADO DEL RECURSO ARBÓREO</t>
  </si>
  <si>
    <t>SDA-CPS-20200264</t>
  </si>
  <si>
    <t>20200264</t>
  </si>
  <si>
    <t>SDA-CPS-20200265</t>
  </si>
  <si>
    <t>20200265</t>
  </si>
  <si>
    <t>PRESTAR SERVICIOS PROFESIONALES PARA ADELANTAR LAS ACTUACIONES TÉCNICAS PRODUCTO DE LA EVALUACIÓN Y CONTROL PARA EL MANEJO DEL ARBOLADO URBANO</t>
  </si>
  <si>
    <t>SDA-CPS-20200266</t>
  </si>
  <si>
    <t>20200266</t>
  </si>
  <si>
    <t>SDA-CPS-20200267</t>
  </si>
  <si>
    <t>20200267</t>
  </si>
  <si>
    <t>MARIA ELIZABETH PEÑA SANCHEZ</t>
  </si>
  <si>
    <t>PRESTAR SERVICIOS PROFESIONALES PARA LA GESTIÓN EN LA EJECUCIÓN DE LOS ROLES DE EVALUACIÓN Y SEGUIMIENTO DE LA OFICINA DE CONTROL INTERNO, ENFOQUE HACIA LA PREVENCIÓN Y ASESORÍA Y ACOMPAÑAMIENTO.</t>
  </si>
  <si>
    <t>SDA-CPS-20200268</t>
  </si>
  <si>
    <t>20200268</t>
  </si>
  <si>
    <t>PRESTAR SERVICIOS PROFESIONALES PARA ATENDER LAS SOLICITUDES RELACIONADAS CON LA AFECTACIÓN A LA ESTRUCTURA DE OBJETOS ARQUITECTÓNICOS Y A LA INFRAESTRUCTURA URBANA DE LA CIUDAD CAUSADAS POR LAS RAICES DEL ARBOLADO URBANO.</t>
  </si>
  <si>
    <t>SDA-CPS-20200269</t>
  </si>
  <si>
    <t>20200269</t>
  </si>
  <si>
    <t>APOYAR LA IMPLEMENTACIÓN DE INFRAESTRUCTURA VEGETADA, EN ESPACIO PÚBLICO Y PRIVADO EN EL DISTRITO CAPITAL</t>
  </si>
  <si>
    <t>SDA-CPS-20200270</t>
  </si>
  <si>
    <t>20200270</t>
  </si>
  <si>
    <t>PRESTAR SERVICIOS PROFESIONALES PARA REVISAR Y/O PROYECTAR ACTUACIONES ADMINISTRATIVAS DE CARÁCTER JURÍDICO DERIVADAS DE LA EVALUACIÓN, SEGUIMIENTO Y CONTROL DE EMISIÓN DE RUIDO EN EL DISTRITO CAPITAL</t>
  </si>
  <si>
    <t>SDA-CPS-20200271</t>
  </si>
  <si>
    <t>20200271</t>
  </si>
  <si>
    <t>PRESTAR SUS SERVICIOS PROFESIONALES PARA DESARROLLAR ACTIVIDADES TÉCNICAS DE EVALUACIÓN, CONTROL Y SEGUIMIENTO EN LOS PROGRAMAS DE CONTROL EN VÍA, AUTORREGULACIÓN, Y REQUERIMIENTOS, Y AQUELLOS QUE SURJAN ASOCIADOS A LAS FUENTES MÓVILES.</t>
  </si>
  <si>
    <t>SDA-CPS-20200272</t>
  </si>
  <si>
    <t>20200272</t>
  </si>
  <si>
    <t xml:space="preserve">CESAR ANDRES ROJAS OCHOA </t>
  </si>
  <si>
    <t>SDA-CPS-20200273</t>
  </si>
  <si>
    <t>20200273</t>
  </si>
  <si>
    <t>PRESTAR LOS SERVICIOS PROFESIONALES PARA PARTICIPAR EN LA EVALUACIÓN, ANÁLISIS Y ADELANTAR EL SEGUIMIENTO DEL PLAN DE ACCIÓN CUATRIENAL AMBIENTAL - PACA DE BOGOTÁ MEJOR PARA TODOS 2016-2020</t>
  </si>
  <si>
    <t>SDA-CPS-20200274</t>
  </si>
  <si>
    <t>20200274</t>
  </si>
  <si>
    <t>PRESTAR SERVICIOS PROFESIONALES PARA DESARROLLAR LOS PROCESOS DE FORMULACION Y EVALUACION ECONOMICA Y AMBIENTAL DE LOS PROYECTOS ASOCIADOS AL PLAN DECENAL DE DESCONTAMINACION DEL AIRE PARA BOGOTA</t>
  </si>
  <si>
    <t>SDA-CPS-20200275</t>
  </si>
  <si>
    <t>20200275</t>
  </si>
  <si>
    <t>KELLY JOHANNA CASTILLA RAMIREZ</t>
  </si>
  <si>
    <t xml:space="preserve">	PRESTAR SERVICIOS PROFESIONALES PARA ANALIZAR Y PROYECTAR JURIDICAMENTE LAS ACTUACIONES TÉCNICAS Y ADMINISTRATIVAS DE EVALUACIÓN, CONTROL Y SEGUIMIENTO REALIZADAS A LAS FUENTES FIJAS DE EMISIONES ATMOSFÉRICAS.</t>
  </si>
  <si>
    <t>SDA-CPS-20200276</t>
  </si>
  <si>
    <t>20200276</t>
  </si>
  <si>
    <t xml:space="preserve">PRESTAR SERVICIOS PROFESIONALES PARA PROYECTAR ACTUACIONES ADMINISTRATIVAS DE CARÁCTER JURÍDICO DERIVADAS DE LA EVALUACIÓN, CONTROL Y SEGUIMIENTO A LA PUBLICIDAD EXTERIOR VISUAL	 </t>
  </si>
  <si>
    <t>SDA-CPS-20200277</t>
  </si>
  <si>
    <t>20200277</t>
  </si>
  <si>
    <t>PRESTAR SERVICIOS PROFESIONALES PARA REALIZAR ACTIVIDADES TÉCNICAS DE EVALUACIÓN CONTROL Y SEGUIMIENTO A LAS FUENTES FIJAS DE CONTAMINACIÓN ATMOSFÉRICAS.</t>
  </si>
  <si>
    <t>SDA-CPS-20200278</t>
  </si>
  <si>
    <t>20200278</t>
  </si>
  <si>
    <t xml:space="preserve">	PRESTAR SERVICIOS PROFESIONALES PARA REALIZAR LA GESTIÓN INTERINSTITUCIONAL Y REPORTAR LA INFORMACIÓN GENERADA POR LA RED DE MONITOREO DE CALIDAD DEL AIRE DE BOGOTÁ</t>
  </si>
  <si>
    <t>SDA-CPS-20200279</t>
  </si>
  <si>
    <t>20200279</t>
  </si>
  <si>
    <t>PRESTAR SERVICIOS PROFESIONALES PARA ANALIZAR Y PROYECTAR JURÍDICAMENTE LAS ACTUACIONES TÉCNICAS Y ADMINISTRATIVAS DE EVALUACIÓN, CONTROL Y SEGUIMIENTO REALIZADAS A LAS FUENTES FIJAS DE EMISIONES ATMOSFÉRICAS</t>
  </si>
  <si>
    <t>SDA-CPS-20200280</t>
  </si>
  <si>
    <t>20200280</t>
  </si>
  <si>
    <t>PRESTAR SERVICIOS PROFESIONALES PARA DAR TRÁMITE A LAS PETICIONES, QUEJAS Y RECLAMOS RELACIONADAS CON LAS ACTIVIDADES DE EVALUACIÓN, CONTROL Y SEGUIMIENTO A LAS FUENTES FIJAS DE EMISIONES ATMOSFÉRICAS</t>
  </si>
  <si>
    <t>SDA-CPS-20200281</t>
  </si>
  <si>
    <t>20200281</t>
  </si>
  <si>
    <t>PRESTAR SUS SERVICIOS PROFESIONALES PARA LIDERAR, ESTRUCTURAR, IMPULSAR Y CONCEPTUAR JURIDICAMENTE EN LOS TRÁMITES Y ACTUACIONES ADMINISTRATIVAS DERIVADAS DE LA INTERVENCIÓN EN LAS RUTAS PRIORIZADAS DE PUBLICIDAD EXTERIOR VISUAL ILEGAL.</t>
  </si>
  <si>
    <t>SDA-CPS-20200282</t>
  </si>
  <si>
    <t>20200282</t>
  </si>
  <si>
    <t xml:space="preserve">	PRESTAR SERVICIOS PROFESIONALES PARA ESTRUCTURAR, DESARROLLAR Y HACER SEGUIMIENTO DE LA ESTRATEGIA DE INVESTIGACIÓN E INFORMACIÓN EN CALIDAD DEL AIRE DEL PLAN DECENAL DE DESCONTAMINACIÓN DEL AIRE PARA BOGOTÁ - PDDAB</t>
  </si>
  <si>
    <t>SDA-CPS-20200283</t>
  </si>
  <si>
    <t>20200283</t>
  </si>
  <si>
    <t>RODRIGO MARTINEZ GARZON</t>
  </si>
  <si>
    <t>PRESTAR SUS SERVICIOS DE APOYO A LA GESTIÓN DE LAS ACTIVIDADES Y TRÁMITES ADMINISTRATIVOS QUE SEAN REQUERIDOS EN LA DIRECCIÓN DE GESTIÓN CORPORATIVA</t>
  </si>
  <si>
    <t>SDA-CPS-20200284</t>
  </si>
  <si>
    <t>20200284</t>
  </si>
  <si>
    <t>SDA-CPS-20200285</t>
  </si>
  <si>
    <t>20200285</t>
  </si>
  <si>
    <t>SDA-CPS-20200286</t>
  </si>
  <si>
    <t>20200286</t>
  </si>
  <si>
    <t>HUMBERTO RODRIGUEZ AREVALO</t>
  </si>
  <si>
    <t xml:space="preserve">	PRESTAR SERVICIOS PROFESIONALES PARA PROYECTAR Y REVISAR LAS ACTUACIONES TÉCNICAS DERIVADAS DE LA EVALUACIÓN, CONTROL Y SEGUIMIENTO SOBRE EL ARBOLADO URBANO.</t>
  </si>
  <si>
    <t>SDA-CPS-20200287</t>
  </si>
  <si>
    <t>20200287</t>
  </si>
  <si>
    <t>PRESTAR LOS SERVICIOS PROFESIONALES PARA APOYAR EL SEGUIMIENTO OPERATIVO DE LOS CONTRATOS DE SERVICIOS EJECUTADOS EN LAS ÁREAS ADMINISTRADAS POR LA SDA.</t>
  </si>
  <si>
    <t>SDA-CPS-20200288</t>
  </si>
  <si>
    <t>20200288</t>
  </si>
  <si>
    <t>ORIENTAR Y GESTIONAR LA EJECUCIÓN ARTICULADA DE ACCIONES DE ADMINISTRACIÓN, MANEJO, CONSERVACIÓN Y USO SOSTENIBLE DEL (LOS) PARQUE (S) ECOLÓGICOS DISTRITALES DE HUMEDAL ASIGNADO</t>
  </si>
  <si>
    <t>SDA-CPS-20200289</t>
  </si>
  <si>
    <t>20200289</t>
  </si>
  <si>
    <t>PRESTAR LOS SERVICIOS PROFESIONALES PARA REALIZAR ACTIVIDADES COMO ANALISTA DE PROYECTOS, EN EL MARCO DE LA GESTIÓN INTEGRAL DE LOS PROYECTOS DE INVERSIÓN DE LA SDA, ASÍ COMO DE LOS PROCESOS PRESUPUESTALES CORRESPONDIENTES</t>
  </si>
  <si>
    <t>SDA-CPS-20200290</t>
  </si>
  <si>
    <t>20200290</t>
  </si>
  <si>
    <t>DESARROLLAR ACTIVIDADES TECNICAS DE CONTROL Y SEGUIMIENTO DE LAS ACCIONES QUE PROMUEVAN EL APROVECHAMIENTO DE LLANTAS O DE SUS DERIVADOS EN EL DISTRITO CAPITAL.</t>
  </si>
  <si>
    <t>SDA-CPS-20200291</t>
  </si>
  <si>
    <t>20200291</t>
  </si>
  <si>
    <t>SDA-CPS-20200292</t>
  </si>
  <si>
    <t>20200292</t>
  </si>
  <si>
    <t>SDA-CPS-20200293</t>
  </si>
  <si>
    <t>20200293</t>
  </si>
  <si>
    <t>SDA-CPS-20200294</t>
  </si>
  <si>
    <t>20200294</t>
  </si>
  <si>
    <t>SDA-CPS-20200295</t>
  </si>
  <si>
    <t>20200295</t>
  </si>
  <si>
    <t>SDA-CPS-20200296</t>
  </si>
  <si>
    <t>20200296</t>
  </si>
  <si>
    <t>EDNA LIZETH MONTELEGRE GARZON</t>
  </si>
  <si>
    <t>PRESTAR SERVICIOS PROFESIONALES PARA VALIDAR Y HACER SEGUIMIENTO A LOS DATOS GENERADOS POR LAS ESTACIONES DE LA RED DE MONITOREO DE CALIDAD DEL AIRE DE BOGOTÁ.</t>
  </si>
  <si>
    <t>SDA-CPS-20200297</t>
  </si>
  <si>
    <t>20200297</t>
  </si>
  <si>
    <t>PRESTAR SERVICIOS PROFESIONALES PARA DESARROLLAR LA ESTRATEGIA DE GESTIÓN INTEGRAL DE LA ENERGÍA, ASÍ COMO GESTIONAR EL DESARROLLO DE LAS ESTRATEGIAS TRANSVERSALES DEL PLAN DECENAL DE DESCONTAMINACIÓN DEL AIRE PARA BOGOTÁ – PDDAB.</t>
  </si>
  <si>
    <t>SDA-CPS-20200298</t>
  </si>
  <si>
    <t>20200298</t>
  </si>
  <si>
    <t>SERGIO ENRIQUE CAMARGO AGUIRRE</t>
  </si>
  <si>
    <t>PRESTAR LOS SERVICIOS PROFESIONALES PARA REALIZAR LAS ACTIVIDADES DE EVALUACIÓN AMBIENTAL, ZONIFICACIÓN, FORMULACIÓN DEL PLAN DE ACCIÓN, PARA LA FORMULACIÓN Y/O ACTUALIZACIÓN DE PLANES DE MANEJO AMBIENTAL DE LAS ÁREAS PROTEGIDAS DISTRITALES QUE SEAN PRIORIZADOS POR LA SDA</t>
  </si>
  <si>
    <t>SDA-CPS-20200299</t>
  </si>
  <si>
    <t>20200299</t>
  </si>
  <si>
    <t>ANNY DANIELA MURILLO LOZANO</t>
  </si>
  <si>
    <t>PRESTAR LOS SERVICIOS PROFESIONALES BRINDANDO APOYO EN LA IMPLEMENTACIÓN DE LA POLÍTICA DE ECOURBANISMO Y CONSTRUCCIÓN SOSTENIBLE</t>
  </si>
  <si>
    <t>SDA-CPS-20200300</t>
  </si>
  <si>
    <t>20200300</t>
  </si>
  <si>
    <t>PRESTAR SUS SERVICIOS PARA REALIZAR LOS LEVANTAMIENTOS TOPOGRÁFICOS REQUERIDOS PARA LA DECLARATORIA DE NUEVAS ÁREAS, ESPECIALMENTE CORREDORES ECOLÓGICOS DE RONDA, ECOSISTEMAS DE PARAMO Y ALTO ANDINO EN EL DISTRITO CAPITAL</t>
  </si>
  <si>
    <t>SDA-CPS-20200301</t>
  </si>
  <si>
    <t>20200301</t>
  </si>
  <si>
    <t xml:space="preserve">	DIRECCIONAR LAS ACTIVIDADES DE COMUNICACIÓN EXTERNA Y MANEJO DE PRENSA PARA DIVULGAR LAS ACTUACIONES DE LA SECRETARIA DISTRITAL DE AMBIENTE.</t>
  </si>
  <si>
    <t>SDA-CPS-20200302</t>
  </si>
  <si>
    <t>20200302</t>
  </si>
  <si>
    <t>REALIZAR LA ADMINISTRACIÓN Y SEGUIMIENTO DE LOS EXPEDIENTES Y ARCHIVO DE GESTIÓN DOCUMENTAL, DERIVADO DE LAS ACTIVIDADES DE EVALUACIÓN, CONTROL Y SEGUIMIENTO DE LOS RCD GENERADOS EN LOS PROYECTOS ESPECIALES DE INFRAESTRUCTURA QUE SE DESARROLLEN EN EL D.C.</t>
  </si>
  <si>
    <t>SDA-CPS-20200303</t>
  </si>
  <si>
    <t>20200303</t>
  </si>
  <si>
    <t>PRESTAR LOS SERVICIOS PROFESIONALES PARA REALIZAR EL ANÁLISIS, VERIFICACIÓN Y REGISTRO DE LA INFORMACIÓN CORRESPONDIENTE A LA PROGRAMACIÓN, ACTUALIZACIÓN Y SEGUIMIENTO DE LOS PROYECTOS DE INVERSIÓN DE LA SECRETARÍA DISTRITAL DE AMBIENTE EN EL SISTEMA DE INFORMACIÓN DISPUESTO PARA ELLO.</t>
  </si>
  <si>
    <t>SDA-CPS-20200304</t>
  </si>
  <si>
    <t>20200304</t>
  </si>
  <si>
    <t>REALIZAR LAS ACTIVIDADES REQUERIDAS DE FORMACIÓN, SEGUIMIENTO Y EVALUACIÓN PARA LA OPERACIÓN DE LA ESTRATEGIA ACERCAR DEL PROGRAMA DE GESTIÓN AMBIENTAL EMPRESARIAL</t>
  </si>
  <si>
    <t>SDA-CPS-20200305</t>
  </si>
  <si>
    <t>20200305</t>
  </si>
  <si>
    <t>PRESTAR SERVICIOS DE APOYO A LA GESTION EN EL PROCESAMIENTO DE INFORMACIÓN DE LAS ACTUACIONES RELACIONADAS CON LA EVALUACIÓN, CONTROL Y SEGUIMIENTO AL ADECUADO MANEJO DEL ARBOLADO URBANO EN EL DISTRITO CAPITAL.</t>
  </si>
  <si>
    <t>SDA-CPS-20200306</t>
  </si>
  <si>
    <t>20200306</t>
  </si>
  <si>
    <t>PRESTAR LOS SERVICIOS PROFESIONALES PARA SUSTANCIAR ACCIONES DE TUTELA, EJERCER LA REPRESENTACIÓN JUDICIAL Y EXTRAJUDICIAL DE LA ENTIDAD Y DAR EL IMPULSO JURÍDICO A LOS TRÁMITES QUE LE SEAN ASIGNADOS</t>
  </si>
  <si>
    <t>SDA-CPS-20200307</t>
  </si>
  <si>
    <t>20200307</t>
  </si>
  <si>
    <t>SDA-CPS-20200308</t>
  </si>
  <si>
    <t>20200308</t>
  </si>
  <si>
    <t>SDA-CPS-20200309</t>
  </si>
  <si>
    <t>20200309</t>
  </si>
  <si>
    <t xml:space="preserve">	PRESTAR LOS SERVICIOS PROFESIONALES PARA EJERCER LA REPRESENTACIÓN EN LOS PROCESOS PENALES QUE LE SEAN ASIGNADOS, ASÍ COMO EL APOYO ADMINISTRATIVO EN ASUNTOS JUDICIALES QUE LE SEAN ENCOMENDADOS</t>
  </si>
  <si>
    <t>SDA-CPS-20200310</t>
  </si>
  <si>
    <t>20200310</t>
  </si>
  <si>
    <t xml:space="preserve">MARCIO ZAMIR MOSQUERA DUERATE </t>
  </si>
  <si>
    <t>PRESTAR SUS SERVICIOS DE APOYO A LA GESTIÓN DE LOS EXPEDIENTES ORIGINADOS EN PROGRAMA DE CONTROL Y SEGUIMIENTO A LOS USUARIOS DEL RECURSO HÍDRICO Y DEL SUELO.</t>
  </si>
  <si>
    <t>SDA-CPS-20200311</t>
  </si>
  <si>
    <t>20200311</t>
  </si>
  <si>
    <t>SDA-CPS-20200312</t>
  </si>
  <si>
    <t>20200312</t>
  </si>
  <si>
    <t xml:space="preserve">CINDY GISSEL PARRA TRUJILLO </t>
  </si>
  <si>
    <t>PRESTAR SUS SERVICIOS PROFESIONALES PARA LIDERAR, ORIENTAR, MONITOREAR Y REALIZAR EL REPORTE DE LOS PROCESOS DE PLANEACIÓN Y SEGUIMIENTO FINANCIERO DERIVADO DE LAS ACTUACIONES DE EVALUACIÓN, CONTROL, SEGUIMIENTO, PREVENCIÓN E INVESTIGACIÓN SOBRE EL MANEJO DEL ARBOLADO URBANO.</t>
  </si>
  <si>
    <t>SDA-CPS-20200313</t>
  </si>
  <si>
    <t>20200313</t>
  </si>
  <si>
    <t>PRESTAR SERVICIOS PROFESIONALES PARA PROCESAR Y ANÁLIZAR LA INFORMACIÓN DE LAS ACTUACIONES DE EVALUACIÓN, CONTROL Y SEGUIMIENTO AL MANEJO ADECUADO DEL ARBOLADO URBANO.</t>
  </si>
  <si>
    <t>SDA-CPS-20200314</t>
  </si>
  <si>
    <t>20200314</t>
  </si>
  <si>
    <t xml:space="preserve">GUSTAVO HERRERA HERRERA </t>
  </si>
  <si>
    <t>PRESTAR LOS SERVICIOS TÉCNICOS A LA DIRECCIÓN DE GESTIÓN CORPORATIVA EN EL MANTENIMIENTO LOCATIVO DE LOS DIFERENTES BIENES DE LA SECRETARIA DISTRITAL DE AMBIENTE</t>
  </si>
  <si>
    <t>SDA-CPS-20200315</t>
  </si>
  <si>
    <t>20200315</t>
  </si>
  <si>
    <t xml:space="preserve">	PRESTAR LOS SERVICIOS DE APOYO TÉCNICO EN LA GESTIÓN DE ACTIVIDADES CONTEMPLADAS EN EL MARCO DEL PROGRAMA DE GESTIÓN DOCUMENTAL DE LA SDA</t>
  </si>
  <si>
    <t>SDA-CPS-20200316</t>
  </si>
  <si>
    <t>20200316</t>
  </si>
  <si>
    <t>LAURA NATHALIA FORERO SAMIJACA</t>
  </si>
  <si>
    <t xml:space="preserve">PRESTAR LOS SERVICIOS PROFESIONALES PARA APOYAR A NIVEL TÉCNICO Y SOCIAL LA ADMINISTRACIÓN, MANEJO, CONSERVACIÓN Y USO SOSTENIBLE DEL PARQUE ECOLÓGICO DISTRITAL DE MONTAÑA ENTRENUBES .	</t>
  </si>
  <si>
    <t>SDA-CPS-20200317</t>
  </si>
  <si>
    <t>20200317</t>
  </si>
  <si>
    <t>JOSE ENRIQUE CASTILLO LEAL</t>
  </si>
  <si>
    <t xml:space="preserve">	PRESTAR SERVICIOS PROFESIONALES PARA ADELANTAR LOS OPERATIVOS RELACIONADOS CON LA PREVENCIÓN Y CONTROL SOBRE LOS RECURSOS DE FLORA Y FAUNA SILVESTRE</t>
  </si>
  <si>
    <t>SDA-CPS-20200318</t>
  </si>
  <si>
    <t>20200318</t>
  </si>
  <si>
    <t>SDA-CPS-20200319</t>
  </si>
  <si>
    <t>20200319</t>
  </si>
  <si>
    <t>PEDRO ALEJANDRO MUÑOZ PRIETO</t>
  </si>
  <si>
    <t>REALIZAR EL CUBRIMIENTO PERIODÍSTICO DE LAS ACTIVIDADES LIDERADAS POR LA SECRETARÍA DISTRITAL DE AMBIENTE</t>
  </si>
  <si>
    <t>SDA-CPS-20200320</t>
  </si>
  <si>
    <t>20200320</t>
  </si>
  <si>
    <t>PRESTAR LOS SERVICIOS PROFESIONALES PARA PREPARAR EL INVENTARIO DE EMISION DE LOS CONTAMINANTES ATMOSFERICOS PARA EL MODELO DE CALIDAD DE AIRE DE BOGOTA</t>
  </si>
  <si>
    <t>SDA-CPS-20200321</t>
  </si>
  <si>
    <t>20200321</t>
  </si>
  <si>
    <t xml:space="preserve">	PRESTAR SERVICIOS PROFESIONALES PARA PROFUNDIZAR EN EL COMPORTAMIENTO DE LA CALIDAD DEL AIRE EN PRO DE LA IMPLEMENTACION DEL SISTEMA DE ALERTAS TEMPRANAS AMBIENTALES DE BOGOTA-SATAB EN SU COMPONENTE AIRE.</t>
  </si>
  <si>
    <t>SDA-CPS-20200322</t>
  </si>
  <si>
    <t>20200322</t>
  </si>
  <si>
    <t>SDA-CPS-20200323</t>
  </si>
  <si>
    <t>20200323</t>
  </si>
  <si>
    <t>ANGEL HUMBERTO MEDELLIN GUTIERREZ</t>
  </si>
  <si>
    <t>SDA-CPS-20200324</t>
  </si>
  <si>
    <t>20200324</t>
  </si>
  <si>
    <t>SDA-CPS-20200325</t>
  </si>
  <si>
    <t>20200325</t>
  </si>
  <si>
    <t>PRESTAR SERVICIOS PROFESIONALES PARA PROYECTAR Y/O REVISAR LAS ACTUACIONES ADMINISTRATIVAS DE CARÁCTER LEGAL AMBIENTAL PARA EL SEGUIMIENTO, APROVECHAMIENTO, CONSERVACIÓN Y PROTECCIÓN DEL ARBOLADO URBANO DEL DISTRITO CAPITAL</t>
  </si>
  <si>
    <t>SDA-CPS-20200326</t>
  </si>
  <si>
    <t>20200326</t>
  </si>
  <si>
    <t>PRESTAR SERVICIOS PROFESIONALES PARA DESARROLLAR LA ESTRATEGIA DE INFRAESTRUCTURA URBANA, ASI COMO GESTIONAR EL DESARROLLO DE LAS ESTRATEGIAS TRANSVERSALES DEL PLAN DECENAL DE DESCONTAMINACIÓN DEL AIRE PARA BOGOTA - PDDAB</t>
  </si>
  <si>
    <t>SDA-CPS-20200327</t>
  </si>
  <si>
    <t>20200327</t>
  </si>
  <si>
    <t>PRESTAR SUS SERVICIOS DE APOYO A LA GESTIÓN PARA REALIZAR EL PROCESO DE CLASIFICACIÓN, MANEJO, TRÁMITE, DISTRIBUCIÓN DE LOS DOCUMENTOS GENERADOS POR LAS DIFERENTES ACTUACIONES DERIVADAS DE LA ELABORACION DEL PLAN ESTRATEGICO AMBIENTAL.</t>
  </si>
  <si>
    <t>SDA-CPS-20200328</t>
  </si>
  <si>
    <t>20200328</t>
  </si>
  <si>
    <t>PRESTAR LOS SERVICIOS PROFESIONALES PARA PROYECTAR JURIDICAMENTE LAS ACTUACIONES DE EVALUACIÓN, CONTROL Y SEGUIMIENTO DE LAS FUENTES MOVILES.</t>
  </si>
  <si>
    <t>SDA-CPS-20200329</t>
  </si>
  <si>
    <t>20200329</t>
  </si>
  <si>
    <t>PRESTAR SERVICIOS PROFESIONALES PARA DISEÑAR, PROYECTAR Y/O REVISAR LAS ACTUACIONES TÉCNICAS RELACIONADAS CON LA PREVENCIÓN E INVESTIGACIÓN SOBRE EL RECURSO FAUNA SILVESTRE.</t>
  </si>
  <si>
    <t>SDA-CPS-20200330</t>
  </si>
  <si>
    <t>20200330</t>
  </si>
  <si>
    <t xml:space="preserve"> REALIZAR LAS ACTIVIDADES DE ADMINISTRACIÓN Y SOPORTE TÉCNICO DE LA HERRAMIENTA STORM, PARA LA GESTIÓN DE LA INFORMACIÓN AMBIENTAL DE LOS INSTRUMENTOS DE PLANEACIÓN AMBIENTAL PIGA, PACA Y PAL EN EL MARCO DEL PLAN DE GESTIÓN AMBIENTAL, PARA LAS ENTIDADES DEL DISTRITO.</t>
  </si>
  <si>
    <t>SDA-CPS-20200331</t>
  </si>
  <si>
    <t>20200331</t>
  </si>
  <si>
    <t>PRESTAR SERVICIOS PROFESIONALES PARA ORIENTAR Y REVISAR LAS ACTUACIONES ENCAMINADAS A LA PREVENCION Y ATENCION DE EMERGENCIAS Y LAS DEMAS ACTIVIDADES RELACIONADAS CON LA PROTECCIÓN Y CONSERVACIÓN DEL RECURSO ARBOREO.</t>
  </si>
  <si>
    <t>SDA-CPS-20200332</t>
  </si>
  <si>
    <t>20200332</t>
  </si>
  <si>
    <t>PRESTAR SERVICIOS PROFESIONALES PARA DAR LINEAMIENTOS Y VERIFICAR EL SEGUIMIENTO TÉCNICO A LAS RESOLUCIONES Y CONCEPTOS EMITIDOS EN DESARROLLO DE LA EVALUACIÓN Y CONTROL AL ARBOLADO URBANO</t>
  </si>
  <si>
    <t>SDA-CPS-20200333</t>
  </si>
  <si>
    <t>20200333</t>
  </si>
  <si>
    <t>PRESTAR SERVICIOS PROFESIONALES EN LOS PROCESOS DE ORDENAMIENTO TERRITORIAL AMBIENTAL REGIONAL Y EN LA IMPLEMENTACIÓN GRADUAL DE LOS PLANES DE MANEJO DE LA RESERVA THOMAS VAN DER HAMMEN, DEL ÁREA DE OCUPACIÓN PÚBLICA PRIORITARIA DE LA FRANJA DE ADECUACIÓN DE LOS CERROS ORIENTALES Y DE OTRAS ÁREAS PROTEGIDAS DEL DISTRITO CAPITAL</t>
  </si>
  <si>
    <t>SDA-CPS-20200334</t>
  </si>
  <si>
    <t>20200334</t>
  </si>
  <si>
    <t xml:space="preserve">WILSON RODOLFO SALAS DUQUE </t>
  </si>
  <si>
    <t>PRESTAR SUS SERVICIOS PERSONALES COMO CONDUCTOR PARA EL DESARROLLO EN LAS ACTIVIDADES DE LA SECRETARIA DISTRITAL DE AMBIENTE</t>
  </si>
  <si>
    <t>SDA-CPS-20200335</t>
  </si>
  <si>
    <t>20200335</t>
  </si>
  <si>
    <t>SDA-CPS-20200336</t>
  </si>
  <si>
    <t>20200336</t>
  </si>
  <si>
    <t>JHULIETH ISMENIA RODRIGUEZ RODRIGUEZ</t>
  </si>
  <si>
    <t>PRESTAR SUS SERVICIOS TECNICOS PARA EL APOYO EN LAS ACTIVIDADES PROPIAS DE LA DIRECCIÓN DE GESTIÓN CORPORATIVA Y SUS SUBDIRECCIONES</t>
  </si>
  <si>
    <t>SDA-CPS-20200337</t>
  </si>
  <si>
    <t>20200337</t>
  </si>
  <si>
    <t xml:space="preserve">PAOLA ANDREARODRIGUEZ BARRERO </t>
  </si>
  <si>
    <t>PRESTAR LOS SERVICIOS PROFESIONALES PARA REALIZAR ACTIVIDADES DE LA TERRITORIALIZACIÓN, GEORREFERENCIACIÓN Y LOCALIZACIÓN DE LA GESTIÓN REALIZADA A TRAVÉS DE LOS PROYECTOS DE INVERSIÓN DE LA SDA, ASÍ COMO LAS RELACIONADAS CON SU COMPONENTE POBLACIONAL, EN LOS SISTEMAS DE INFORMACIÓN DISPUESTO PARA ELLO</t>
  </si>
  <si>
    <t>SDA-CPS-20200338</t>
  </si>
  <si>
    <t>20200338</t>
  </si>
  <si>
    <t>JULIO ENRIQUE PARRA SANTANA</t>
  </si>
  <si>
    <t>PRESTAR SUS SERVICIOS DE APOYO A LA GESTIÓN DE LAS ACTIVIDADES Y TRAMITES ADMINISTRATIVOS QUE SEAN REQUERIDOS EN LA DIRECCIÓN DE GESTIÓN CORPORATIVA</t>
  </si>
  <si>
    <t>SDA-CPS-20200339</t>
  </si>
  <si>
    <t>20200339</t>
  </si>
  <si>
    <t>LINA MARIA HERRERA GIRALDO</t>
  </si>
  <si>
    <t>PRESTAR SERVICIOS PROFESIONALES PARA REVISAR Y/O PROYECTAR, ASIGNAR Y REALIZAR SEGUIMIENTO A LAS SOLICITUDES RELACIONADAS CON LA EVALUACIÓN, CONTROL Y SEGUIMIENTO DE LAS FUENTES DE EMISIÓN DE RUIDO EN EL DISTRITO CAPITAL.</t>
  </si>
  <si>
    <t>SDA-CPS-20200340</t>
  </si>
  <si>
    <t>20200340</t>
  </si>
  <si>
    <t>PRESTAR LOS SERVICIOS DE APOYO TÉCNICO EN LA GESTIÓN AMBIENTAL PARA AUMENTAR LAS ÁREAS CON PROCESOS DE RESTAURACIÓN ECOLÓGICA PARTICIPATIVA O CONSERVACIÓN Y/O MANTENIMIENTO EN LA RURALIDAD BOGOTANA</t>
  </si>
  <si>
    <t>SDA-CPS-20200341</t>
  </si>
  <si>
    <t>20200341</t>
  </si>
  <si>
    <t>PRESTAR LOS SERVICIOS PROFESIONALES PARA ORIENTAR Y COORDINAR LAS ACTIVIDADES PARA EL DESARROLLO DE ACCIONES DE EVALUACIÓN, SEGUIMIENTO Y MONITOREO EN ELEMENTOS PRIORIZADOS DE LA ESTRUCTURA ECOLÓGICA PRINCIPAL.</t>
  </si>
  <si>
    <t>SDA-CPS-20200342</t>
  </si>
  <si>
    <t>20200342</t>
  </si>
  <si>
    <t>PRESTAR LOS SERVICIOS PROFESIONALES PARA EL DESARROLLO DE ACCIONES DE EVALUACIÓN, SEGUIMIENTO Y MONITOREO EN ELEMENTOS PRIORIZADOS DE LA ESTRUCTURA ECOLÓGICA PRINCIPAL</t>
  </si>
  <si>
    <t>SDA-CPS-20200343</t>
  </si>
  <si>
    <t>20200343</t>
  </si>
  <si>
    <t>SDA-CPS-20200344</t>
  </si>
  <si>
    <t>20200344</t>
  </si>
  <si>
    <t>REALIZAR EL APOYO AL SEGUIMIENTO AL DESARROLLO DE LA ESTRATEGIA DE AULAS AMBIENTALES.</t>
  </si>
  <si>
    <t>SDA-CPS-20200345</t>
  </si>
  <si>
    <t>20200345</t>
  </si>
  <si>
    <t>FREDY ORLANDO ORTIZ MUÑOZ</t>
  </si>
  <si>
    <t>PRESTAR SUS SERVICIOS PROFESIONALES PARA LIDERAR LAS ACTIVIDADES DE IMPLEMENTACIÓN Y VERIFICACIÓN DE LAS ACTUACIONES TÉCNICAS DE EVALUACIÓN, SEGUIMIENTO Y CONTROL A LAS FUENTES MOVILES EN BOGOTÁ.</t>
  </si>
  <si>
    <t>SDA-CPS-20200346</t>
  </si>
  <si>
    <t>20200346</t>
  </si>
  <si>
    <t>PRESTAR SERVICIOS PROFESIONALES PARA REALIZAR LA EVALUACIÓN TÉCNICA A LAS SOLICITUDES DE REGISTRO DE LOS ELEMENTOS DE PUBLICIDAD EXTERIOR VISUAL.</t>
  </si>
  <si>
    <t>SDA-CPS-20200347</t>
  </si>
  <si>
    <t>20200347</t>
  </si>
  <si>
    <t>CARLOS ANDRES MOSQUERA MENA</t>
  </si>
  <si>
    <t>CDA-CPS 20200348</t>
  </si>
  <si>
    <t>20200348</t>
  </si>
  <si>
    <t xml:space="preserve">PRESTAR LOS SERVICIOS PROFESIONALES, PARA GESTIONAR LAS DIFERENTES ACCIONES Y SERVICIOS, QUE PERMITAN LA APLICACIÓN Y SEGUIMIENTO A LOS ESTÁNDARES Y POLÍTICAS DE INFORMACIÓN GEOGRÁFICA DE LA SDA, EN EL MARCO DE LA POLÍTICA DE DISPOSICIÓN ACCESO Y USO DE LA INFORMACIÓN GEOGRÁFICA, DEFINIDOS POR LA INFRAESTRUCTURA DE DATOS ESPACIALES DEL DISTRITO CAPITAL - IDECA	 </t>
  </si>
  <si>
    <t>SDA-CPS-20200349</t>
  </si>
  <si>
    <t>20200349</t>
  </si>
  <si>
    <t>ORIENTAR Y GESTIONAR LA EJECUCIÓN ARTICULADA DE ACCIONES DE ADMINISTRACIÓN, MANEJO, CONSERVACIÓN Y USO SOSTENIBLE DEL (LOS) PARQUE (S) ECOLÓGICOS DISTRITALES DE HUMEDAL ASIGNADO.</t>
  </si>
  <si>
    <t>SDA-CPS-20200350</t>
  </si>
  <si>
    <t>20200350</t>
  </si>
  <si>
    <t>PRESTAR SERVICIOS PROFESIONALES EN LA IMPLEMENTACIÓN Y ACTUALIZACIÓN DEL SISTEMA INTEGRADO DE GESTIÓN DEL PROCESO GESTIÓN AMBIENTAL Y DESARROLLO RURAL DE LA SECRETARÍA DISTRITAL DE AMBIENTE EN LA FRANJA DE ADECUACIÓN Y LA RESERVA FORESTAL PROTECTORA DE LOS CERROS ORIENTALES, CONFORME A LA NORMATIVIDAD VIGENTE.</t>
  </si>
  <si>
    <t>SDA-CPS-20200351</t>
  </si>
  <si>
    <t>20200351</t>
  </si>
  <si>
    <t>PRESTAR SERVICIOS DE APOYO EN LAS ACTIVIDADES DEL PLAN INSTITUCIONAL DE RESPUESTA A EMERGENCIAS DE LA SECRETARÍA DISTRITAL DE AMBIENTE</t>
  </si>
  <si>
    <t>SDA-CPS-20200352</t>
  </si>
  <si>
    <t>20200352</t>
  </si>
  <si>
    <t xml:space="preserve">JORGE GARZON CASTRO </t>
  </si>
  <si>
    <t>PRESTAR LOS SERVICIOS PROFESIONALES PARA REALIZAR LA VALIDACIÓN, PROCESAMIENTO Y LOS ANÁLISIS MATEMÁTICOS Y ESTADÍSTICOS DE LA INFORMACIÓN DEL MONITOREO AMBIENTAL DEL RECURSO HÍDRICO DE BOGOTÁ.</t>
  </si>
  <si>
    <t>SDA-CPS-20200353</t>
  </si>
  <si>
    <t>20200353</t>
  </si>
  <si>
    <t xml:space="preserve">DANIELA CARVAJAL VASQUEZ </t>
  </si>
  <si>
    <t>PRESTAR LOS SERVICIOS PROFESIONALES PARA REALIZAR LA IMPLEMENTACIÓN DE MECANISMOS DE CAPTURA, ALMACENAMIENTO Y CONSOLIDACIÓN DE LA INFORMACIÓN DE CALIDAD Y CANTIDAD DEL RECURSO HÍDRICO BOGOTÁ Y SUS FACTORES DE PRESIÓN.</t>
  </si>
  <si>
    <t>SDA-CPS-20200354</t>
  </si>
  <si>
    <t>20200354</t>
  </si>
  <si>
    <t>PRESTAR SERVICIOS PROFESIONALES PARA REALIZAR EL SEGUIMIENTO TÉCNICO A LAS RESOLUCIONES Y CONCEPTOS EMITIDOS EN DESARROLLO DE LA EVALUACIÓN Y CONTROL AL ARBOLADO URBANO.</t>
  </si>
  <si>
    <t>SDA-CPS-20200356</t>
  </si>
  <si>
    <t>20200356</t>
  </si>
  <si>
    <t>SDA-CPS-20200357</t>
  </si>
  <si>
    <t>20200357</t>
  </si>
  <si>
    <t>PRESTAR SUS SERVICIOS DE APOYO A LA GESTIÓN PARA COORDINAR EL DIRECCIONAMIENTO DE LA CORRESPONDENCIA RELACIONADA CON LA GESTIÓN DOCUMENTAL DE LOS PROCESOS SANCIONATORIOS.</t>
  </si>
  <si>
    <t>SDA-CPS-20200358</t>
  </si>
  <si>
    <t>20200358</t>
  </si>
  <si>
    <t>ESTRUCTURAR Y EJECUTAR ACTIVIDADES ARTÍSTICAS, ENMARCADAS EN EL AULA AMBIENTAL ARTÍSTICA ITINERANTE -AUAMBARI, EN EL MARCO DE LA POLÍTICA DISTRITAL DE EDUCACIÓN AMBIENTAL.</t>
  </si>
  <si>
    <t>SDA-CPS-20200359</t>
  </si>
  <si>
    <t>20200359</t>
  </si>
  <si>
    <t>PRESTAR SUS SERVICIOS PERSONALES APOYANDO LAS ACTIVIDADES DE APOYO LOGISTICO Y ADMINISTRATIVO QUE LE SEAN REQUERIDAS EN EL ARCHIVO DE LA DIRECCIÓN DE GESTIÓN CORPORATIVA</t>
  </si>
  <si>
    <t>SDA-CPS-20200360</t>
  </si>
  <si>
    <t>20200360</t>
  </si>
  <si>
    <t>PRESTAR LOS SERVICIOS PROFESIONALES EN LA GESTIÓN DE INDICADORES Y ELABORACIÓN DE INFORMES DE CIUDAD EN EL MARCO DE LA ADMINISTRACIÓN DEL OAB Y EL ORARBO</t>
  </si>
  <si>
    <t>SDA-CPS-20200361</t>
  </si>
  <si>
    <t>20200361</t>
  </si>
  <si>
    <t>SDA-CPS-20200362</t>
  </si>
  <si>
    <t>20200362</t>
  </si>
  <si>
    <t>ROCIO YUSNEHIRA FIGUEROA ARIAS</t>
  </si>
  <si>
    <t>SDA-CPS-20200363</t>
  </si>
  <si>
    <t>20200363</t>
  </si>
  <si>
    <t>SDA-CPS-20200364</t>
  </si>
  <si>
    <t>20200364</t>
  </si>
  <si>
    <t>EDNA ROCIO JAIMES ARIAS</t>
  </si>
  <si>
    <t>PRESTAR SUS SERVICIOS PROFESIONALES PARA ORIENTAR, REVISAR Y VIABILIZAR JURIDICAMENTE LAS ACTUACIONES Y LOS TRAMITES ADMINISTRATIVOS QUE DECIDEN DE FONDO LOS PROCESOS SANCIONATORIOS</t>
  </si>
  <si>
    <t>SDA-CPS-20200365</t>
  </si>
  <si>
    <t>20200365</t>
  </si>
  <si>
    <t>SDA-CPS-20200366</t>
  </si>
  <si>
    <t>20200366</t>
  </si>
  <si>
    <t>PRESTAR LOS SERVICIOS PROFESIONALES PARA PARTICIPAR EN EL SEGUIMIENTO Y EVALUACIÓN DEL PLAN DE INVESTIGACIÓN AMBIENTAL DE BOGOTÁ VIGENTE, FORMULACIÓN DEL NUEVO PLAN DE INVESTIGACIÓN AMBIENTAL DE BOGOTÁ, ASI COMO PARTICIPAR EN LA GESTION DE INSTRUMENTOS ECONÓMICOS AMBIENTALES</t>
  </si>
  <si>
    <t>SDA-CPS-20200367</t>
  </si>
  <si>
    <t>20200367</t>
  </si>
  <si>
    <t xml:space="preserve">WILSON ARMANDO RUBIANO HUERTAS </t>
  </si>
  <si>
    <t xml:space="preserve">ADELANTAR ACTIVIDADES DE ACOMPAÑAMIENTO Y SEGUIMIENTO TÉCNICO A LA PRODUCCIÓN Y MANTENIMIENTO DE MATERIAL VEGETAL E INFRAESTRUCTURA EN LOS VIVEROS ADMINISTRADOS POR LA SDA.	 </t>
  </si>
  <si>
    <t>SDA-CPS-20200368</t>
  </si>
  <si>
    <t>20200368</t>
  </si>
  <si>
    <t xml:space="preserve">JONATAN GABRIEL ARANGO ALZATE </t>
  </si>
  <si>
    <t>PRESTAR LOS SERVICIOS PROFESIONALES PARA REALIZAR LA CONFIGURACIÓN, MONITOREO Y CONTROL A LA INFRAESTRUCTURA TECNOLÓGICA DE LA ENTIDAD, DE ACUERDO A LA DEMANDA Y OPTIMIZACION DE SERVICIOS TECNOLÓGICOS DE LA SDA</t>
  </si>
  <si>
    <t>SDA-CPS-20200369</t>
  </si>
  <si>
    <t>20200369</t>
  </si>
  <si>
    <t>SDA-CPS-20200370</t>
  </si>
  <si>
    <t>20200370</t>
  </si>
  <si>
    <t xml:space="preserve">	PARTICIPAR EN LA IMPLEMENTACIÓN DE LAS ACCIONES PEDAGÓGICAS EN EL MARCO DE LA ESTRATEGIA DE AULAS AMBIENTALES ADMINISTRADAS POR LA ENTIDAD</t>
  </si>
  <si>
    <t>SDA-CPS-20200371</t>
  </si>
  <si>
    <t>20200371</t>
  </si>
  <si>
    <t>SERGIO ESTEBAN CORTES RAMIREZ</t>
  </si>
  <si>
    <t>PARTICIPAR EN LA IMPLEMENTACIÓN DE LAS ACCIONES PEDAGÓGICAS EN EL MARCO DE LA ESTRATEGIA DE AULAS AMBIENTALES ADMINISTRADAS POR LA ENTIDAD.</t>
  </si>
  <si>
    <t>SDA-CPS-20200372</t>
  </si>
  <si>
    <t>20200372</t>
  </si>
  <si>
    <t>ESTEFANIA SELGADO SARMIENTO</t>
  </si>
  <si>
    <t>SDA-CPS-20200373</t>
  </si>
  <si>
    <t>20200373</t>
  </si>
  <si>
    <t xml:space="preserve">	PRESTAR SERVICIOS PROFESIONALES PARA APOYAR EL DESARROLLO DE ACTUACIONES TÉCNICAS DE EVALUACIÓN, CONTROL, SEGUIMIENTO Y PREVENCIÓN AL TRÁFICO Y MOVILIZACIÓN DE FAUNA SILVESTRE.</t>
  </si>
  <si>
    <t>SDA-CPS-20200374</t>
  </si>
  <si>
    <t>20200374</t>
  </si>
  <si>
    <t>PRESTAR SERVICIOS PROFESIONALES PARA ELABORACIÓN DE DOCUMENTOS TÉCNICOS Y ANALISIS DE DATOS GENERADOS POR LOS EQUIPOS DE LA RED DE MONITOREO DE CALIDAD DEL AIRE DE BOGOTÁ.</t>
  </si>
  <si>
    <t>SDA-CPS-20200375</t>
  </si>
  <si>
    <t>20200375</t>
  </si>
  <si>
    <t>JULIO AUGUSTO BARRERA MARTINEZ</t>
  </si>
  <si>
    <t>PRESTAR SERVICIOS PROFESIONALES PARA DESARROLLAR LAS ACTIVIDADES DE LA ESTRATEGIA MOVILIDAD SOSTENIBLE DEL PLAN DECENAL DE DESCONTAMINACIÓN DEL AIRE PARA BOGOTÁ - PDDAB; ESPECÍFICAMENTE EN LO RELACIONADO AL PROGRAMA DE AUTORREGULACIÓN AMBIENTAL</t>
  </si>
  <si>
    <t>SDA-CPS-20200376</t>
  </si>
  <si>
    <t>20200376</t>
  </si>
  <si>
    <t>SDA-CPS-20200377</t>
  </si>
  <si>
    <t>20200377</t>
  </si>
  <si>
    <t>MAYRA NAIBETH CASTILLO MONROY</t>
  </si>
  <si>
    <t>SDA-CPS-20200378</t>
  </si>
  <si>
    <t>20200378</t>
  </si>
  <si>
    <t>PRESTAR SERVICIOS PROFESIONALES PARA LIDERAR LAS ACTIVIDADES DE PLANEACIÓN, ASIGNACIÓN, IMPLEMENTACIÓN Y VERIFICACIÓN DE LAS ACTUACIONES TÉCNICAS DERIVADAS DE LA EVALUACIÓN, SEGUIMIENTO Y CONTROL DE EMISIÓN DE RUIDO Y RUIDO AMBIENTAL EN EL DISTRITO CAPITAL.</t>
  </si>
  <si>
    <t>SDA-CPS-20200379</t>
  </si>
  <si>
    <t>20200379</t>
  </si>
  <si>
    <t>PRESTAR LOS SERVICIOS PROFESIONALES PARA GESTIONAR, ANALIZAR Y REVISAR EL PROGRAMA DE CONTROL Y SEGUIMIENTO A USUARIOS DEL RECURSO HÍDRICO Y DEL SUELO.</t>
  </si>
  <si>
    <t>SDA-CPS-20200380</t>
  </si>
  <si>
    <t>20200380</t>
  </si>
  <si>
    <t>KERLY JULIANA CELIS MARTINEZ</t>
  </si>
  <si>
    <t>PRESTAR LOS SERVICIOS DE APOYO A LA GESTION PARA EL DESARROLLO, INTERVENCION Y TRAMITE DOCUMENTAL RELACIONADOS CON EL PROCESO SANCIONATORIO</t>
  </si>
  <si>
    <t>SDA-CPS-20200381</t>
  </si>
  <si>
    <t>20200381</t>
  </si>
  <si>
    <t xml:space="preserve">PRESTAR SERVICIOS PROFESIONALES PARA APOYAR EL DESARROLLO DE ACTUACIONES TE´CNICAS DE EVALUACIO´N, CONTROL, SEGUIMIENTO Y PREVENCIO´N AL TRA´FICO Y MOVILIZACIO´N DE FAUNA SILVESTRE.	 </t>
  </si>
  <si>
    <t>SDA-CPS-20200382</t>
  </si>
  <si>
    <t>20200382</t>
  </si>
  <si>
    <t>DESARROLLAR ACTIVIDADES TECNICAS QUE SE GENEREN DE LAS ACCIONES DE CONTROL Y SEGUIMIENTO A LOS PROYECTOS ESPECIALES DE INFRAESTRUCTURA GENERADORES DE RCD, EN EL D.C.</t>
  </si>
  <si>
    <t>SDA-CPS-20200383</t>
  </si>
  <si>
    <t>20200383</t>
  </si>
  <si>
    <t>ADRIANA YINETH JOJOA SOLER</t>
  </si>
  <si>
    <t>SDA-CPS-20200384</t>
  </si>
  <si>
    <t>20200384</t>
  </si>
  <si>
    <t>EJECUTAR LA ESTRATEGIA DE AULAS AMBIENTALES EN EL MARCO DE LA POLÍTICA DISTRITAL DE EDUCACIÓN AMBIENTAL</t>
  </si>
  <si>
    <t>SDA-CPS-20200385</t>
  </si>
  <si>
    <t>20200385</t>
  </si>
  <si>
    <t xml:space="preserve">SAMUEL FERNANDO MES AGIRALDO </t>
  </si>
  <si>
    <t>PRESTAR LOS SERVICIOS PROFESIONALES PARA DESARROLLAR LAS ACTIVIDADES DE SOPORTE TÉCNICO Y AJUSTES A LOS REQUERIMIENTOS DE USUARIO DE LA SOLUCIÓN INFORMÁTICA VISOR GEOGRÁFICO AMBIENTAL, EN EL MARCO DE LA GESTIÓN DE APOYO A LA POLÍTICA DE DISPOSICIÓN ACCESO Y USO DE LA INFORMACIÓN PARA LA SDA</t>
  </si>
  <si>
    <t>SDA-CPS-20200386</t>
  </si>
  <si>
    <t>20200386</t>
  </si>
  <si>
    <t>SDA-CPS-20200387</t>
  </si>
  <si>
    <t>20200387</t>
  </si>
  <si>
    <t>PRESTAR LOS SERVICIOS PROFESIONALES PARA REALIZAR LAS ACTIVIDADES DE CARACTERIZACIÒN Y DESCRIPCIÓN DEL COMPONENTE FÍSICO, ASI COMO LA GEORREFERENCIACIÓN Y GENERACIÓN DE CARTOGRAFÍA, PARA LA FORMULACIÓN Y/O ACTUALIZACIÓN DE LOS PLANES DE MANEJO AMBIENTAL DE LAS ÁREAS PROTEGIDAS DISTRITALES QUE SEAN PRIORIZADOS POR LA SDA</t>
  </si>
  <si>
    <t>SDA-CPS-20200388</t>
  </si>
  <si>
    <t>20200388</t>
  </si>
  <si>
    <t>JAVIER SANABRIA RODRIGUEZ</t>
  </si>
  <si>
    <t>PRESTAR SERVICIOS PROFESIONALES PARA DESARROLLAR LA ESTRATEGIA DE MOVILIDAD SOSTENIBLE EN LO RELACIONADO CON EL TRANSPORTE DE CARGA, ASÍ COMO GESTIONAR EL DESARROLLO DE LAS ESTRATÉGIAS TRANSVERSALES DEL PLAN DECENAL DE DESCONTAMINACIÓN DEL AIRE PARA BOGOTÁ - PDDAB</t>
  </si>
  <si>
    <t>SDA-CPS-20200389</t>
  </si>
  <si>
    <t>20200389</t>
  </si>
  <si>
    <t xml:space="preserve">FABIO ANDRES JIMENEZ LEAL </t>
  </si>
  <si>
    <t>PRESTAR SERVICIOS PROFESIONALES PARA ANALIZAR Y GESTIONAR TECNICAMENTE LAS ACTUACIONES DE CONTROL Y SEGUIMIENTO AMBIENTAL A LOS PREDIOS DIAGNOSTICADOS CON POSIBLE AFECTACIÓN AL RECURSO SUELO Y AGUA SUBTERRÁNEA</t>
  </si>
  <si>
    <t>SDA-CPS-20200390</t>
  </si>
  <si>
    <t>20200390</t>
  </si>
  <si>
    <t>SERGIO ALEJANDRO RODRIGUEZ ORTIZ</t>
  </si>
  <si>
    <t>PRESTAR LOS SERVICIOS PROFESIONALES PARA REALIZAR LAS ACTIVIDADES DE PLANEACIÓN, ARTICULACIÓN Y CONSOLIDACIÓN REQUERIDAS PARA LA FORMULACIÓN, ACTUALIZACIÓN Y/O AJUSTES DE LOS PLANES DE MANEJO AMBIENTAL DE LAS ÁREAS PROTEGIDAS DISTRITALES QUE SEAN PRIORIZADOS POR LA SDA, Y OTROS INSTRUMENTOS DE ORDENAMIENTO TERRITORIAL Y PLANEACIÓN AMBIENTAL EN QUE PARTICIPE LA SDA.</t>
  </si>
  <si>
    <t>SDA-CPS-20200391</t>
  </si>
  <si>
    <t>20200391</t>
  </si>
  <si>
    <t>FORMULAR Y EJECUTAR EL PROYECTO TEMÁTICO ACORDE CON EL PLAN DE TRABAJO DE LAS AULAS AMBIENTALES</t>
  </si>
  <si>
    <t>SDA-CPS-20200392</t>
  </si>
  <si>
    <t>20200392</t>
  </si>
  <si>
    <t xml:space="preserve">	PRESTAR SERVICIOS PROFESIONALES PARA ADELANTAR EL PROCESO DE NOTIFICACIÓN, COMUNICACIÓN Y PUBLICACIÓN DE LOS ACTOS ADMINISTRATIVOS Y VERIFICAR LA RESPECTIVA CONSTANCIA DE EJECUTORIA, ORIGINADOS EN LOS PREDIOS DIAGNOSTICADOS CON POSIBLE AFECTACIÓN AL RECURSO SUELO Y AGUA SUBTERRÁNEA</t>
  </si>
  <si>
    <t>SDA-CPS-20200393</t>
  </si>
  <si>
    <t>20200393</t>
  </si>
  <si>
    <t xml:space="preserve">	REALIZAR EL PROCESO DE GESTION DOCUMENTAL, CUSTODIA DE LOS EXPEDIENTES Y DOCUMENTOS DE PROCESOS ADMINISTRATIVOS Y JUDICIALES, ASIGNADOS A LA DIRECCION LEGAL AMBIENTAL, ASI COMO EL APÓYO EN LA RADICACION Y ENTREGA</t>
  </si>
  <si>
    <t>SDA-CPS-20200394</t>
  </si>
  <si>
    <t>20200394</t>
  </si>
  <si>
    <t>ELVIRA CARDENAS MUÑOZ</t>
  </si>
  <si>
    <t>PRESTAR EL APOYO TECNICO Y ADMINISTRATIVO QUE REQUIERA LA DIRECCION LEGAL AMBIENTAL, EN ESPECIAL LO RELACIONADO CON EL TRAMITE INFORMES IAAP, APOYO A LA ELABORACION DE ESTUDIOS PREVIOS Y CONTRATACION</t>
  </si>
  <si>
    <t>SDA-CPS-20200395</t>
  </si>
  <si>
    <t>20200395</t>
  </si>
  <si>
    <t>ANDREA DEL PILAR CARDENAS SARMIENTO</t>
  </si>
  <si>
    <t xml:space="preserve">PRESTAR LOS SERVICIOS PROFESIONALES PARA REALIZAR LAS ACTIVIDADES RELACIONADAS CON LA GESTIÓN CONTRACTUAL, JURÍDICA Y SEGUIMIENTO DE LOS PROCESOS QUE SE GENEREN DESDE LA DIRECCIÓN DE PLANEACIÓN Y SISTEMAS DE INFORMACIÓN AMBIENTAL. </t>
  </si>
  <si>
    <t>SDA-CPS-20200396</t>
  </si>
  <si>
    <t>20200396</t>
  </si>
  <si>
    <t>PRESTAR SERVICIOS PROFESIONALES PARA REALIZAR LAS ACTIVIDADES DE ANÁLISIS GEOESTADÍSTICO PARA LA DIVULGACIÓN DE INFORMACIÓN DEL SISTEMA DE ALERTAS TEMPRANAS AMBIENTALES DE BOGOTÁ, -SATAB EN SU COMPONENTE AIRE.</t>
  </si>
  <si>
    <t>SDA-CPS-20200397</t>
  </si>
  <si>
    <t>20200397</t>
  </si>
  <si>
    <t>HERNAN DADIV ESPITIA TIBAQUIRA</t>
  </si>
  <si>
    <t>SDA-CPS-20200398</t>
  </si>
  <si>
    <t>20200398</t>
  </si>
  <si>
    <t>APOYAR LA EJECUCIÓN DE LAS ACTIVIDADES ARTÍSTICAS, ENMARCADAS EN EL AULA AMBIENTAL ARTÍSTICA ITINERANTE - AUAMBARI, EN EL MARCO DE LA POLÍTICA DISTRITAL DE EDUCACIÓN AMBIENTAL.</t>
  </si>
  <si>
    <t>SDA-CPS-20200399</t>
  </si>
  <si>
    <t>20200399</t>
  </si>
  <si>
    <t>PRESTAR LOS SERVICIOS PROFESIONALES PARA REALIZAR ACTIVIDADES COMO ANALISTA DE PROYECTOS, EN EL MARCO DE LA GESTIÓN INTEGRAL DE LOS PROYECTOS DE INVERSIÓN DE LA SDA Y PARTICIPAR EN LA FORMULACIÓN DEL ANTEPROYECTO DE PRESUPUESTO ANUAL DE LA SDA</t>
  </si>
  <si>
    <t>SDA-CPS-20200400</t>
  </si>
  <si>
    <t>20200400</t>
  </si>
  <si>
    <t>SIRLEY CAROLINE PARRA URQUIJO</t>
  </si>
  <si>
    <t xml:space="preserve">	PRESTAR LOS SERVICIOS PROFESIONALES, PARA GESTIONAR LAS DIFERENTES ACCIONES Y SERVICIOS, QUE PERMITAN LA APLICACIÓN Y SEGUIMIENTO A LOS ESTÁNDARES Y POLÍTICAS DE INFORMACIÓN GEOGRÁFICA DE LA SDA, EN EL MARCO DE LA POLÍTICA DE DISPOSICIÓN ACCESO Y USO DE LA INFORMACION</t>
  </si>
  <si>
    <t>SDA-CPS-20200401</t>
  </si>
  <si>
    <t>20200401</t>
  </si>
  <si>
    <t>FORMULAR Y EJECUTAR EL PROYECTO TEMÁTICO ACORDE CON EL PLAN DE TRABAJO DEL AULA AMBIENTAL ARTÍSTICA ITINERANTE - AUAMBARI.</t>
  </si>
  <si>
    <t>SDA-CPS-20200402</t>
  </si>
  <si>
    <t>20200402</t>
  </si>
  <si>
    <t>PRESTAR LOS SERVICIOS PROFESIONALES PARA REALIZAR LA EVALUACIÓN Y ANÁLISIS DE LOS PLANES AMBIENTALES LOCALES (PAL) Y OTROS INSTRUMENTOS DE PLANEACIÓN AMBIENTAL A NIVEL LOCAL QUE LE SEAN ASIGNADOS.</t>
  </si>
  <si>
    <t>SDA-CPS-20200403</t>
  </si>
  <si>
    <t>20200403</t>
  </si>
  <si>
    <t>PRESTAR LOS SERVICIOS PROFESIONALES PARA REALIZAR LAS ACTIVIDADES RELACIONADAS CON EL COMPONENTE HIDROLÓGICO, Y MODELAMIENTO HIDRÁULICO PARA LA FORMULACIÓN Y/O ACTUALIZACIÓN DE PLANES DE MANEJO AMBIENTAL DE LAS ÁREAS PROTEGIDAS DISTRITALES QUE SEAN PRIORIZADOS POR LA SDA.</t>
  </si>
  <si>
    <t>SDA-CPS-20200404</t>
  </si>
  <si>
    <t>20200404</t>
  </si>
  <si>
    <t>PRESTAR LOS SERVICIOS PROFESIONALES EN LA GESTIÓN Y REVISIÓN TÉCNICA PRELIMINAR DE INFORMACIÓN REGISTRADA EN EL OBSERVATORIO AMBIENTAL DE BOGOTÁ- OAB Y EL OBSERVATORIO REGIONAL AMBIENTAL Y DE DESARROLLO SOSTENIBLE DEL RÍO BOGOTÁ -ORARBO</t>
  </si>
  <si>
    <t>SDA-CPS-20200405</t>
  </si>
  <si>
    <t>20200405</t>
  </si>
  <si>
    <t>SDA-CPS-20200406</t>
  </si>
  <si>
    <t>20200406</t>
  </si>
  <si>
    <t>PRESTAR SERVICIOS DE APOYO A LA GESTIÓN PARA REALIZAR EL PROCESO DE CLASIFICACIÓN, MANEJO Y ADMINISTRACIÓN DE LOS DOCUMENTOS RELACIONADOS CON LA RED DE RUIDO URBANA DE BOGOTA</t>
  </si>
  <si>
    <t>SDA-CPS-20200407</t>
  </si>
  <si>
    <t>20200407</t>
  </si>
  <si>
    <t>PRESTAR SERVICIOS PROFESIONALES PARA REALIZAR VISITAS Y ELABORAR DOCUMENTOS TÉCNICOS SOBRE LAS ACTUACIONES DE LA EVALUACIÓN, CONTROL Y SEGUIMIENTO A LAS FUENTES DE EMISIÓN DE RUIDO EN EL DISTRITO CAPITAL.</t>
  </si>
  <si>
    <t>SDA-CPS-20200408</t>
  </si>
  <si>
    <t>20200408</t>
  </si>
  <si>
    <t>PRESTAR LOS SERVICIOS PROFESIONALES PARA REALIZAR LAS ACTIVIDADES DE GESTIÓN DE REQUERIMIENTOS, IMPLEMENTACIÓN, CAPACITACIÓN Y SOPORTE TÉCNICO DEL SISTEMA DE INFORMACIÓN, PARA EL RECAUDO DE VISITAS TÉCNICAS ONTRACK, Y ACTUAR COMO AGENTE DE LA MESA DE SERVICIO, PARA RESOLVER LOS INCIDENTES QUE SE LE ASIGNEN A TRAVES DE LA MESA DE SERVICIO DE LA SDA</t>
  </si>
  <si>
    <t>SDA-CPS-20200409</t>
  </si>
  <si>
    <t>20200409</t>
  </si>
  <si>
    <t>PRESTAR SERVICIOS PROFESIONALES PARA REALIZAR ACTIVIDADES TÉCNICAS PARA LA CORRECTA OPERACIÓN Y MEJORA DE LOS EQUIPOS QUE CONFORMAN LA RED DE MONITOREO DE CALIDAD DEL AIRE DE BOGOTÁ D.C.</t>
  </si>
  <si>
    <t>SDA-CPS-20200410</t>
  </si>
  <si>
    <t>20200410</t>
  </si>
  <si>
    <t>SDA-CPS-20200411</t>
  </si>
  <si>
    <t>20200411</t>
  </si>
  <si>
    <t>NELSON ANDRES JIMENEZ LARROTA</t>
  </si>
  <si>
    <t>SDA-CPS-20200412</t>
  </si>
  <si>
    <t>20200412</t>
  </si>
  <si>
    <t>PRESTAR LOS SERVICIOS PROFESIONALES, PARA ADELANTAR ACTIVIDADES DE DIAGNÓSTICO, DISEÑO, EJECUCION Y SEGUIMIENTO, TÉCNICO A LOS PROCESOS DE RESTAURACIÓN ECOLÓGICA, REHABILITACIÓN Y/O RECUPERACIÓN DE LOS ECOSISTEMAS DE LOS CERROS ORIENTALES DEL DISTRITO CAPITAL, APOYADOS EN HERRAMIENTAS SIG</t>
  </si>
  <si>
    <t>SDA-CPS-20200413</t>
  </si>
  <si>
    <t>20200413</t>
  </si>
  <si>
    <t>PRESTAR LOS SERVICIOS PROFESIONALES PARA REALIZAR ACTIVIDADES COMO ANALISTA DE PROYECTOS, EN EL MARCO DE LA GESTIÓN INTEGRAL DE LOS PROYECTOS DE INVERSIÓN DE LA SDA, Y REALIZAR EL SEGUIMIENTO Y CONSOLIDACIÓN DEL BALANCE DE LA GESTIÓN SECTORIAL EN EL MARCO DE LOS COMPONENTES ESTABLECIDOS EN EL PLAN DISTRITAL DE DESARROLLO VIGENTE</t>
  </si>
  <si>
    <t>SDA-CPS-20200414</t>
  </si>
  <si>
    <t>20200414</t>
  </si>
  <si>
    <t>PRESTAR SERVICIOS PROFESIONALES PARA PROYECTAR Y/O REVISAR LAS ACTUACIONES ADMINISTRATIVAS DE CARÁCTER LEGAL AMBIENTAL PARA EL SEGUIMIENTO, APROVECHAMIENTO, CONSERVACIÓN Y PROTECCIÓN DEL ARBOLADO URBANO DEL DISTRITO CAPITAL.</t>
  </si>
  <si>
    <t>SDA-CPS-20200415</t>
  </si>
  <si>
    <t>20200415</t>
  </si>
  <si>
    <t>PRESTAR LOS SERVICIOS PROFESIONALES PARA REALIZAR EL ANÁLISIS, DISEÑO E IMPLEMENTACIÓN DE PROCEDIMIENTOS EN EL SISTEMA DE INFORMACIÓN FOREST Y MANTENIMIENTO DE LOS PROCEDIMIENTOS AUTOMATIZADOS</t>
  </si>
  <si>
    <t>SDA-CPS-20200416</t>
  </si>
  <si>
    <t>20200416</t>
  </si>
  <si>
    <t>PRESTAR SERVICIOS DE APOYO A LA GESTIÓN PARA PATICIPAR EN LA CONSOLIDACIÓN DE BASES DE DATOS DEL SISTEMA INTEGRADO DE INFORMACIÓN DEL CENTRO DE INFORMACION Y MODELAMIENTO (CIMAB - SIIPEV).</t>
  </si>
  <si>
    <t>SDA-CPS-20200417</t>
  </si>
  <si>
    <t>20200417</t>
  </si>
  <si>
    <t>LIDERAR LA GESTIÓN, PLANEACIÓN Y EJECUCIÓN DE LA ESTRATEGIA DEL AULA AMBIENTAL ARTÍSTICA ITINERANTE - AUAMBARI, EN EL MARCO DE LA POLÍTICA PÚBLICA DISTRITAL DE EDUCACIÓN AMBIENTAL.</t>
  </si>
  <si>
    <t>SDA-CPS-20200418</t>
  </si>
  <si>
    <t>20200418</t>
  </si>
  <si>
    <t>PRESTAR SERVICIOS PROFESIONALES PARA REVISAR JURIDICAMENTE LOS ACTOS ADMINISTRATIVOS GENERADOS DE LAS ACTUACIONES DE LOS USUARIOS ASOCIADOS A HIDROCARBUROS</t>
  </si>
  <si>
    <t>SDA-CPS-20200419</t>
  </si>
  <si>
    <t>20200419</t>
  </si>
  <si>
    <t>PRESTAR SERVICIOS PROFESIONALES PARA REALIZAR LAS ACTIVIDADES DE SEGUIMIENTO A LOS PROCESOS Y PROCEDIMIENTOS ENCAMINADOS A MEJORAR LAS ACTUACIONES DE EVALUACIÓN, CONTROL, SEGUIMIENTO, PREVENCIÓN E INVESTIGACIÓN SOBRE EL MANEJO DEL ARBOLADO URBANO EN EL DISTRITO CAPITAL</t>
  </si>
  <si>
    <t>SDA-CPS-20200420</t>
  </si>
  <si>
    <t>20200420</t>
  </si>
  <si>
    <t>PRESTAR SUS SERVICIOS PROFESIONALES PARA REALIZAR EL REPORTE DEL SEGUIMIENTO FINANCIERO DERIVADO DE LAS ACTUACIONES ADMINISTRATIVAS RELACIONADAS CON LA FUNCIÓN DE EVALUACIÓN, CONTROL Y SEGUIMIENTO AMBIENTAL</t>
  </si>
  <si>
    <t>SDA-CPS-20200421</t>
  </si>
  <si>
    <t>20200421</t>
  </si>
  <si>
    <t xml:space="preserve">PRESTAR SERVICIOS PROFESIONALES PARA APOYAR EL DESARROLLO DE ACTUACIONES TÉCNICAS DE EVALUACIÓN, CONTROL, SEGUIMIENTO Y PREVENCIÓN AL TRÁFICO Y MOVILIZACIÓN DE FAUNA SILVESTRE. </t>
  </si>
  <si>
    <t>SDA-CPS-20200423</t>
  </si>
  <si>
    <t>20200423</t>
  </si>
  <si>
    <t>PRESTAR SERVICIOS DE APOYO A LA GESTIÓN PARA REALIZAR EL PROCESO DE CLASIFICACIÓN, MANEJO Y ADMINISTRACIÓN DE LOS DOCUMENTOS GENERADOS DE LAS ACTUACIONES TÉCNICAS DE EVALUACIÓN, CONTROL Y SEGUIMIENTO A LA PUBLICIDAD EXTERIOR VISUAL</t>
  </si>
  <si>
    <t>SDA-CPS-20200424</t>
  </si>
  <si>
    <t>20200424</t>
  </si>
  <si>
    <t>PRESTAR SERVICIOS PROFESIONALES PARA GESTIONAR LOS PROCESOS CONTRACTUALES DE BIENES Y SERVICIOS QUE SE DERIVAN DE LAS ACCIONES ASOCIADAS AL APROVECHAMIENTO DEL RECURSO HÍDRICO SUBTERRANEO EN EL DISTRITO</t>
  </si>
  <si>
    <t>SDA-CPS-20200425</t>
  </si>
  <si>
    <t>20200425</t>
  </si>
  <si>
    <t>SDA-CPS-20200426</t>
  </si>
  <si>
    <t>20200426</t>
  </si>
  <si>
    <t>SDA-CPS-20200427</t>
  </si>
  <si>
    <t>20200427</t>
  </si>
  <si>
    <t>GUILLERMO ALEXANDER GARCIA HERNANDEZ</t>
  </si>
  <si>
    <t>PRESTAR SUS SERVICIOS PROFESIONALES PARA LIDERAR, IMPULSAR Y CONCEPTUAR JURÍDICAMENTE LOS TRAMITES Y ACTUACIONES ADMINISTRATIVAS REQUERIDAS PARA LA IMPLEMENTACIÓN DEL PLAN ESTRATÉGICO AMBIENTAL</t>
  </si>
  <si>
    <t>SDA-CPS-20200428</t>
  </si>
  <si>
    <t>20200428</t>
  </si>
  <si>
    <t>CARLOS ANDRES JIMENEZ TORRES</t>
  </si>
  <si>
    <t>PRESTAR SERVICIOS DE APOYO A LA GESTIÓN PARA ADELANTAR EL TRAMITE DOCUMENTAL DE LAS ACTUACIONES ADMINISTRATIVAS RELACIONADAS CON EL PROCESO SANCIONATORIOS</t>
  </si>
  <si>
    <t>SDA-CPS-20200429</t>
  </si>
  <si>
    <t>20200429</t>
  </si>
  <si>
    <t>PRESTAR SERVICIOS DE APOYO A LA GESTIÓN PARA REALIZAR EL PROCESO DE CLASIFICACIÓN, MANEJO Y TRAMITE DE LOS DOCUMENTOS GENERADOS POR LA RED DE RUIDO URBANA DE LA CIUDAD DE BOGOTÁ</t>
  </si>
  <si>
    <t>SDA-CPS-20200430</t>
  </si>
  <si>
    <t>20200430</t>
  </si>
  <si>
    <t>PRESTAR SERVICIOS PROFESIONALES PARA LIDERAR LA SOSTENIBILIDAD E IMPLEMENTACIÓN DEL SISTEMA INTEGRADO DE GESTIÓN (SIG) Y EL MODELO INTEGRADO DE PLANEACIÓN Y GESTIÓN (MIPG), EN LA SDA.</t>
  </si>
  <si>
    <t>SDA-CPS-20200431</t>
  </si>
  <si>
    <t>20200431</t>
  </si>
  <si>
    <t>ANGIE VANESSA ORJUELA CARDENAS</t>
  </si>
  <si>
    <t>PRESTAR SERVICIOS DE APOYO A LA GESTIÓN PARA EL DESARROLLO, INTERVENCIÓN Y TRÁMITE DOCUMENTAL RELACIONADOS CON EL PROCESO SANCIONATORIOS</t>
  </si>
  <si>
    <t>SDA-CPS-20200432</t>
  </si>
  <si>
    <t>20200432</t>
  </si>
  <si>
    <t>PRESTAR SERVICIOS PROFESIONALES PARA REVISAR TÉCNICAMENTE LAS ACTUACIONES  DE EVALUACIÓN PREVISTAS EN EL PROGRAMA DE CONTROL Y SEGUIMIENTO A USUARIOS DEL RECURSO HÍDRICO Y DEL SUELO EN ENTIDADES DEL SECTOR PÚBLICO, HOSPITALARIAS Y AFINES DEL DISTRITO CAPITAL.</t>
  </si>
  <si>
    <t>SDA-CPS-20200433</t>
  </si>
  <si>
    <t>20200433</t>
  </si>
  <si>
    <t>SDA-CPS-20200434</t>
  </si>
  <si>
    <t>20200434</t>
  </si>
  <si>
    <t>INCENTIVAR LA PARTICIPACIÓN ACTIVA DE LA COMUNIDAD CERCANA A LAS ÁREAS PROTEGIDAS  EN DESARROLLO DE LAS POLÍTICAS AMBIENTALES  A CARGO DE LA SDA.</t>
  </si>
  <si>
    <t>SDA-CPS-20200435</t>
  </si>
  <si>
    <t>20200435</t>
  </si>
  <si>
    <t>MARIA YAMILE MIUÑOZ IBARRA</t>
  </si>
  <si>
    <t>SDA-CPS-20200436</t>
  </si>
  <si>
    <t>20200436</t>
  </si>
  <si>
    <t>PRESTAR SERVICIOS PROFESIONALES PARA EL SEGUIMIENTO, EVALUACIÓN Y CONTROL AMBIENTAL DEL COMPONENTE TOPOGRÁFICO DE LOS  PREDIOS CON AFECTACION EXTRACTIVA Y CUMPLIMIENTO SENTENCIA RIO BOGOTÁ</t>
  </si>
  <si>
    <t>SDA-CPS-20200437</t>
  </si>
  <si>
    <t>20200437</t>
  </si>
  <si>
    <t>ANGITH MARCELA LESMES BEDOYA</t>
  </si>
  <si>
    <t>PRESTAR SERVICIOS PROFESIONALES PARA MONITOREAR Y ELABORAR ACTUACIONES TÉCNICAS RESULTADO DE LA EVALUACIÓN, CONTROL Y SEGUIMIENTO A LAS FUENTES DE EMISIÓN DE RUIDO EN EL DISTRITO CAPITAL</t>
  </si>
  <si>
    <t>SDA-CPS-20200438</t>
  </si>
  <si>
    <t>20200438</t>
  </si>
  <si>
    <t>SDA-CPS-20200439</t>
  </si>
  <si>
    <t>20200439</t>
  </si>
  <si>
    <t>PRESTAR LOS SERVICIOS TÉCNICOS PARA REALIZAR LAS ACTIVIDADES DE APOYO EN LAS TÁREAS DE FORMULACIÓN Y/O ACTUALIZACIÓN DE PLANES DE MANEJO AMBIENTAL DE LAS ÁREAS PROTEGIDAS DISTRITALES QUE SEAN PRIORIZADOS POR LA SDA.</t>
  </si>
  <si>
    <t>SDA-CPS-20200440</t>
  </si>
  <si>
    <t>20200440</t>
  </si>
  <si>
    <t>PRESTAR LOS SERVICIOS PROFESIONALES PARA ESTABLECER Y GESTIONAR LAS ESTRATEGIAS DE PLANIFICACIÓN Y ARTICULACIÓN DE LAS ACTIVIDADES REQUERIDAS PARA LA FORMULACIÓN Y/O ACTUALIZACIÓN DE PLANES DE MANEJO AMBIENTAL DE LAS ÁREAS PROTEGIDAS DISTRITALES QUE SEAN PRIORIZADOS POR LA SDA, CONSOLIDANDO LOS DOCUMENTOS FINALES DE LOS PMA.</t>
  </si>
  <si>
    <t>SDA-CPS-20200441</t>
  </si>
  <si>
    <t>20200441</t>
  </si>
  <si>
    <t>DESARROLLAR ACTIVIDADES TECNICAS Y TRAMITES PERMISIVOS QUE SE  GENEREN  DE LAS ACCIONES  DE EVALUACIÓN, CONTROL Y SEGUIMIENTO A LOS PROYECTOS ESPECIALES DE INFRAESTRUCTURA GENERADORES DE RCD, EN EL D.C.</t>
  </si>
  <si>
    <t>SDA-CPS-20200442</t>
  </si>
  <si>
    <t>20200442</t>
  </si>
  <si>
    <t>PRESTAR SERVICIOS PROFESIONALES PARA REALIZAR ACTIVIDADES TÉCNICAS DE CONTROL  A LOS PUNTOS DE CAPTACIÓN DE AGUAS SUBTERRÁNEAS</t>
  </si>
  <si>
    <t>SDA-CPS-20200443</t>
  </si>
  <si>
    <t>20200443</t>
  </si>
  <si>
    <t>SDA-CPS-20200444</t>
  </si>
  <si>
    <t>20200444</t>
  </si>
  <si>
    <t>REALIZAR EL PROCESO DE GESTION DOCUMENTAL, CUSTODIA DE LOS EXPEDIENTES Y DOCUMENTOS DE PROCESOS ADMINISTRATIVOS Y JUDICIALES, ASIGNADOS A LA DIRECCION LEGAL AMBIENTAL, ASI COMO EL APO´YO EN LA RADICACION Y ENTREGA</t>
  </si>
  <si>
    <t>SDA-CPS-20200445</t>
  </si>
  <si>
    <t>20200445</t>
  </si>
  <si>
    <t>REALIZAR LA PREPRODUCCIO´N, PRODUCCIO´N Y POSPRODUCCIO´N DEL CONTENIDO AUDIOVISUAL Y ANIMADO REQUERIDO PARA LA EJECUCIO´N DEL PLAN DE COMUNICACIONES DE LA SECRETARI´A DISTRITAL DE AMBIENTE</t>
  </si>
  <si>
    <t>SDA-CPS-20200446</t>
  </si>
  <si>
    <t>20200446</t>
  </si>
  <si>
    <t>DIANA MILENA RINCON</t>
  </si>
  <si>
    <t>PRESTAR SERVICIOS PROFESIONALES PARA LIDERAR, ANALIZAR, REVISAR Y GESTIONAR TECNICAMENTE LAS ACTUACIONES DE  CONTROL  Y SEGUIMIENTO AMBIENTAL POR POSIBLE AFECTACIÓN AL RECURSO SUELO Y AGUA SUBTERRÁNEA</t>
  </si>
  <si>
    <t>SDA-CPS-20200447</t>
  </si>
  <si>
    <t>20200447</t>
  </si>
  <si>
    <t>PRESTAR SERVICIOS PROFESIONALES PARA REVISAR Y ANALIZAR TÉCNICAMENTE LOS TRÁMITES AMBIENTALES RELACIONADOS CON LA PUBLICIDAD EXTERIOR VISUAL.</t>
  </si>
  <si>
    <t>SDA-CD-20200448</t>
  </si>
  <si>
    <t>20200448</t>
  </si>
  <si>
    <t>PRESTAR SERVICIOS PROFESIONALES PARA REALIZAR LAS ACTIVIDADES DE GEORREFERENCIACIÓN, ACTUALIZACIÓN DE INFORMACIÓN Y MANEJO DE LA BASE DE DATOS DEL SISTEMA INTEGRADO DE INFORMACIÓN EN PUBLICIDAD EXTERIOR VISUAL</t>
  </si>
  <si>
    <t>SDA-CPS-20200449</t>
  </si>
  <si>
    <t>20200449</t>
  </si>
  <si>
    <t>JAIME EDUARDO CARMONA VALENCIA</t>
  </si>
  <si>
    <t>PRESTAR LOS SERVICIOS PROFESIONALES PARA DESARROLLAR LAS ACTIVIDADES DE FORMULACIÓN, AJUSTES, IMPLEMENTACIÓN Y SEGUIMIENTO DE LAS POLÍTICAS AMBIENTALES Y OTROS INSTRUMENTOS DE PLANEACIÓN AMBIENTAL.</t>
  </si>
  <si>
    <t>SDA-CPS-20200450</t>
  </si>
  <si>
    <t>20200450</t>
  </si>
  <si>
    <t>PRESTAR SERVICIOS PROFESIONALES PARA REALIZAR LA EVALUACIÓN TÉCNICA A LAS SOLICITUDES DE REGISTRO A LOS ELEMENTOS MAYORES DE PUBLICIDAD EXTERIOR VISUAL</t>
  </si>
  <si>
    <t>SDA-CPS-20200451</t>
  </si>
  <si>
    <t>20200451</t>
  </si>
  <si>
    <t>ALEXANDRA CALDERÓN SÁNCHEZ</t>
  </si>
  <si>
    <t>PRESTAR SUS SERVICIOS PROFESIONALES PARA ORIENTAR, REVISAR Y VIABILIZAR JURÍDICAMENTE LAS ACTUACIONES Y LOS TRAMITES ADMINISTRATIVOS QUE DECIDEN DE FONDO LOS PROCESOS SANCIONATORIOS</t>
  </si>
  <si>
    <t>SDA-CPS-20200452</t>
  </si>
  <si>
    <t>20200452</t>
  </si>
  <si>
    <t>ANGELA MARIA RIVERA LEDESMA</t>
  </si>
  <si>
    <t>PRESTAR LOS SERVICIOS PROFESIONALES PARA REVISAR Y CONSOLIDAR LOS ACTOS ADMINISTRATIVOS DE CARÁCTER JURÍDICO EN EL MARCO DEL PROGRAMA DE CONTROL Y SEGUIMIENTO A USUARIOS DEL RECURSO HÍDRICO Y DEL SUELO.</t>
  </si>
  <si>
    <t>SDA-CPS-20200453</t>
  </si>
  <si>
    <t>20200453</t>
  </si>
  <si>
    <t>SERGIO NICOLAS RICO CASTIBLANCO</t>
  </si>
  <si>
    <t>PRESTAR LOS SERVICIOS DE APOYO PARA REALIZAR LA VIGILANCIA DE TÉRMINOS DE LOS PROCESOS JUDICIALES EXTRAJUDICIALES Y DEMÁS ACTIVIDADES QUE LE SEAN ENCOMENDADAS.</t>
  </si>
  <si>
    <t>SDA-CPS-20200454</t>
  </si>
  <si>
    <t>20200454</t>
  </si>
  <si>
    <t>PRESTAR LOS SERVICIOS PROFESIONALES PARA EJERCER LA REPRESENTACIÓN DE LA SECRETARÍA DISTRITAL DE AMBIENTE EN LOS PROCESOS PENALES, EN PROCURA DEL CUMPLIMIENTO DE LA META DE ÉXITO PROCESAL.</t>
  </si>
  <si>
    <t>SDA-CPS-20200455</t>
  </si>
  <si>
    <t>20200455</t>
  </si>
  <si>
    <t>PRESTAR LOS SERVICIOS PROFESIONALES PARA APOYAR LAS ACTIVIDADES DE COOPERACIÓN INTERNACIONAL, ASÍ COMO LOS PROCESOS LOGÍSTICOS Y ADMINISTRATIVOS NECESARIOS PARA LA PROYECCIÓN INTERNACIONAL DE LA SDA</t>
  </si>
  <si>
    <t>SDA-CPS-20200456</t>
  </si>
  <si>
    <t>20200456</t>
  </si>
  <si>
    <t>MÓNICA LILIANA MATEUS MOSQUERA</t>
  </si>
  <si>
    <t>PRESTAR SERVICIOS PROFESIONALES PARA REVISAR Y/O PROYECTAR RESPUESTAS A PETICIONES, QUEJAS Y RECLAMOS SOBRE EMISIÓN DE RUIDO Y CONTAMINACIÓN AUDITIVA, ASÍ COMO DESARROLLAR ACTIVIDADES TÉCNICAS DE EVALUACIÓN, SEGUIMIENTO Y CONTROL A LAS FUENTES DE EMISIÓN DE RUIDO EN EL DISTRITO CAPITAL.</t>
  </si>
  <si>
    <t>SDA-CPS-20200457</t>
  </si>
  <si>
    <t>20200457</t>
  </si>
  <si>
    <t>JULIAN ANDRES DIAZ SANCHEZ</t>
  </si>
  <si>
    <t>PRESTAR SERVICIOS PROFESIONALES PARA REALIZAR LAS ACTIVIDADES DE CONTROL Y SEGUIMIENTO EN CAMPO A LOS ELEMENTOS DE PUBLICIDAD EXTERIOR VISUAL</t>
  </si>
  <si>
    <t>SDA-CPS-20200458</t>
  </si>
  <si>
    <t>20200458</t>
  </si>
  <si>
    <t>PRESTAR SERVICIOS PROFESIONALES PARA ELABORAR PRONOSTICOS Y PRESENTAR ESCENARIOS DE DIAGNOSTICO DE LA CALIDAD DEL AIRE MEDIANTE EL MODELO DE TRANSPORTE Y TRANSFORMACION QUIMICA DE CONTAMINANTES ATMOSFERICOS - CMAQ</t>
  </si>
  <si>
    <t>SDA-CPS-20200459</t>
  </si>
  <si>
    <t>20200459</t>
  </si>
  <si>
    <t>SDA-CPS-20200460</t>
  </si>
  <si>
    <t>20200460</t>
  </si>
  <si>
    <t>SDA-CPS-20200461</t>
  </si>
  <si>
    <t>20200461</t>
  </si>
  <si>
    <t>LUZ DARY VELÁSQUEZ</t>
  </si>
  <si>
    <t>PRESTAR SERVICIOS PROFESIONALES PARA PROYECTAR JURIDICAMENTE E INICIAR EL PROCESO DE IMPULSO A LOS ACTOS ADMINISTRATIVOS DEL PROCESO SANCIONATORIO.</t>
  </si>
  <si>
    <t>SDA-CPS-20200462</t>
  </si>
  <si>
    <t>20200462</t>
  </si>
  <si>
    <t>DIANA CAROLINA LARA BALLESTEROS</t>
  </si>
  <si>
    <t>PRESTAR SERVICIOS PROFESIONALES PARA BRINDAR LINEAMIENTOS TÉCNICOS Y REALIZAR EL ANALISIS DEL SISTEMA DE INFORMACION SILVICULTURAL Y GEOGRAFICO Y LA ACTUALIZACION DE LA INFORMACION CIENTÍFICA Y/O TÉCNICA PRODUCIDA PARA LA EVALUACION , CONTROL SEGUIMIENTO, PLANIFICACIÓN Y GESTIÓN DEL ARBOLADO URBANO.</t>
  </si>
  <si>
    <t>SDA-CPS-20200463</t>
  </si>
  <si>
    <t>20200463</t>
  </si>
  <si>
    <t>LEIDY ALEJANDRA VARGAS CALDERÓN</t>
  </si>
  <si>
    <t>PRESTAR SERVICIOS PROFESIONALES PARA PROYECTAR JURIDICAMENTE E INICIAR EL PROCESO DE IMPULSO A LOS ACTOS ADMINISTRATIVOS DEL PROCESO SANCIONATORIO</t>
  </si>
  <si>
    <t>SDA-CPS-20200464</t>
  </si>
  <si>
    <t>20200464</t>
  </si>
  <si>
    <t>SDA-CPS-20200465</t>
  </si>
  <si>
    <t>20200465</t>
  </si>
  <si>
    <t>NEIDER GILBERTO SERRANO RODRIGUEZ</t>
  </si>
  <si>
    <t>PRESTAR SUS SERVICIOS PROFESIONALES EN EL APOYO Y SEGUIMIENTO A LAS METAS E INDICADORES EN EL MARCO DEL DIRECCIONAMIENTO JURIDICO INTEGRAL DE LA SDA</t>
  </si>
  <si>
    <t>SDA-CPS-20200466</t>
  </si>
  <si>
    <t>20200466</t>
  </si>
  <si>
    <t>PRESTAR LOS SERVICIOS PROFESIONALES PARA REALIZAR ACTIVIDADES DE ANÁLISIS DE RIESGO AMBIENTAL A LOS PREDIOS DIAGNOSTICADOS CON POSIBLE AFECTACIÓN AL RECURSO SUELO Y AGUA SUBTERRÁNEA</t>
  </si>
  <si>
    <t>SDA-CPS-20200467</t>
  </si>
  <si>
    <t>20200467</t>
  </si>
  <si>
    <t>ROSALBA ZAPATA RODRIGUEZ</t>
  </si>
  <si>
    <t>PRESTAR SERVICIOS PROFESIONALES PARA ADELANTAR EL PROCESO DE NOTIFICACIÓN, COMUNICACIÓN Y PUBLICACIÓN DE LOS ACTOS ADMINISTRATIVOS ORIGINADOS EN LOS PROCESOS SANCIONATORIOS Y VERIFICAR LA RESPECTIVA CONSTANCIA DE EJECUTORIA</t>
  </si>
  <si>
    <t>SDA-CPS-20200468</t>
  </si>
  <si>
    <t>20200468</t>
  </si>
  <si>
    <t>SDA-CPS-20200469</t>
  </si>
  <si>
    <t>20200469</t>
  </si>
  <si>
    <t>JUAN MARTÍN APONTE GAYÓN</t>
  </si>
  <si>
    <t>PRESTAR SERVICIOS PROFESIONALES PARA LIDERAR Y ATENDER LOS REQUERIMIENTOS TÉCNICOS ACÚSTICOS INVOLUCRADOS EN LA OPERACIÓN DE LA RED DE RUIDO URBANA DE LA CIUDAD DE BOGOTÁ.</t>
  </si>
  <si>
    <t>SDA-CPS-20200470</t>
  </si>
  <si>
    <t>20200470</t>
  </si>
  <si>
    <t>PRESTACIÓN DE SERVICIOS PROFESIONALES DE ACOMPAÑAMIENTO TÉCNICO EN LOS PROYECTOS DE INFRAESTRUCTURA Y PROCESOS DE RESTAURACIÓN ECOLÓGICA DE LA RESERVA FORESTAL PROTECTORA BOSQUE ORIENTAL DE BOGOTÁ Y LA FRANJA DE ADECUACIÓN</t>
  </si>
  <si>
    <t>SDA-CPS-20200471</t>
  </si>
  <si>
    <t>20200471</t>
  </si>
  <si>
    <t>REALIZAR LAS ACTIVIDADES DERIVADAS DE LA ESTRATEGIA DE PARTICIPACIÓN CIUDADANA DIGITAL QUE ADELANTA EL PROCESO DE PARTICIPACIÓN Y EDUCACIÓN AMBIENTAL</t>
  </si>
  <si>
    <t>SDA-CPS-20200472</t>
  </si>
  <si>
    <t>20200472</t>
  </si>
  <si>
    <t>KAREN JULIETH RINCÓN BETANCOURT</t>
  </si>
  <si>
    <t>PRESTAR SERVICIOS PROFESIONALES PARA ADELANTAR EL PROCESO DE NOTIFICACIÓN, COMUNICACIÓN Y PUBLICACIÓN DE LOS ACTOS ADMINISTRATIVOS ORIGINADOS EN LOS PROCESOS SANCIONATORIOS, ASÍ COMO PARA REVISAR LA EXISTENCIA DE LA RESPECTIVA CONSTANCIA DE EJECUTORIA.</t>
  </si>
  <si>
    <t>SDA-CPS-20200473</t>
  </si>
  <si>
    <t>20200473</t>
  </si>
  <si>
    <t>JENNIFER PAOLA RODRIGUEZ RINCO</t>
  </si>
  <si>
    <t>PRESTAR LOS SERVICIOS PROFESIONALES PARA REALIZAR ACTIVIDADES DE ARTICULACIÓN INTERINSTITUCIONAL CON EL SECTOR PRIVADO Y PÚBLICO DE ORDEN NACIONAL E INTERNACIONAL PARA LA IMPLEMENTACIÓN DE INICIATIVAS AMBIENTALES DE ESCALA REGIONAL</t>
  </si>
  <si>
    <t>SDA-CPS-20200474</t>
  </si>
  <si>
    <t>20200474</t>
  </si>
  <si>
    <t>PRESTAR SERVICIOS DE APOYO A LA GESTIÓN PARA ADELANTAR EL TRÁMITE DOCUMENTAL DE LAS ACTUACIONES ADMINISTRATIVAS RELACIONADAS CON EL PROCESO SANCIONATORIO.</t>
  </si>
  <si>
    <t>SDA-CPS-20200475</t>
  </si>
  <si>
    <t>20200475</t>
  </si>
  <si>
    <t>LILIANA PEREZ MORENO</t>
  </si>
  <si>
    <t>PRESTAR SERVICIOS DE APOYO A LA GESTIÓN PARA ADELANTAR EL TRÁMITE DE EXPEDIENTES Y MANEJO DEL ARCHIVO DE GESTIÓN DOCUMENTAL DERIVADOS DE LA EVALUACIÓN, CONTROL, SEGUIMIENTO, PREVENCIÓN E INVESTIGACIÓN SOBRE LOS RECURSOS FLORA Y FAUNA SILVESTRE.</t>
  </si>
  <si>
    <t>SDA-CPS-20200476</t>
  </si>
  <si>
    <t>20200476</t>
  </si>
  <si>
    <t>PRESTAR SERVICIOS PROFESIONALES PARA VERIFICAR TÉCNICAMENTE LAS CONDICIONES ESTABLECIDAS PARA LA FAUNA SILVESTRE PRODUCTO DE LA EVALUACIÓN, CONTROL Y SEGUIMIENTO AL TRÁFICO Y MOVILIZACIÓN ILEGAL DE FAUNA SILVESTRE.</t>
  </si>
  <si>
    <t>SDA-CPS-20200477</t>
  </si>
  <si>
    <t>20200477</t>
  </si>
  <si>
    <t>PAULA ALEJANDRA ALMARIO FALLA</t>
  </si>
  <si>
    <t>PRESTAR SERVICIOS PROFESIONALES PARA REALIZAR ACTUACIONES TECNICAS DE EVALUACIÓN PREVISTAS EN EL PROGRAMA DE CONTROL Y SEGUIMIENTO A USUARIOS DEL RECURSO HÍDRICO Y DEL SUELO EN ENTIDADES DEL SECTOR PÚBLICO, HOSPITALARIAS Y AFINES DEL DISTRITO CAPITAL</t>
  </si>
  <si>
    <t>SDA-CPS-20200478</t>
  </si>
  <si>
    <t>20200478</t>
  </si>
  <si>
    <t>APOYAR LA EJECUCIÓN DE LAS ACCIONES DE PARTICIPACIÓN EN LOS CONSEJOS LOCALES ÉTNICOS DEL DISTRITO CAPITAL.</t>
  </si>
  <si>
    <t>SDA-CPS-20200479</t>
  </si>
  <si>
    <t>20200479</t>
  </si>
  <si>
    <t>EJECUTAR LA ESTRATEGIA DE CORRESPONSABILIDAD Y GESTIÓN SOCIAL PARA FORTALECER LOS PROCESOS DE PROTECCIÓN, CONSERVACIÓN Y MANEJO DE LOS HUMEDALES</t>
  </si>
  <si>
    <t>SDA-CPS-20200480</t>
  </si>
  <si>
    <t>20200480</t>
  </si>
  <si>
    <t>PRESTAR SERVICIOS PROFESIONALES PARA VERIFICAR TÉCNICAMENTE LAS CONDICIONES ESTABLECIDAS PARA LA FAUNA SILVESTRE PRODUCTO DE LA EVALUACIÓN, CONTROL Y SEGUIMIENTO AL TRÁFICO Y MOVILIZACIÓN ILEGAL DE FAUNA SILVESTRE</t>
  </si>
  <si>
    <t>SDA-CPS-20200481</t>
  </si>
  <si>
    <t>20200481</t>
  </si>
  <si>
    <t>PRESTAR LOS SERVICIOS DE APOYO OPERATIVO EN LA GESTIÓN AMBIENTAL PARA AUMENTAR LAS ÁREAS CON PROCESOS DE RESTAURACIÓN ECOLÓGICA PARTICIPATIVA O CONSERVACIÓN Y/O MANTENIMIENTO EN LA RURALIDAD BOGOTANA.</t>
  </si>
  <si>
    <t>SDA-CPS-20200482</t>
  </si>
  <si>
    <t>20200482</t>
  </si>
  <si>
    <t>EFECTUAR EL APOYO TÉCNICO Y SEGUIMIENTO A LA PROPAGACIÓN, PRODUCCIÓN Y MANTENIMIENTO DE MATERIAL VEGETAL E INFRAESTRUCTURA EN LOS VIVEROS ADMINISTRADOS POR LA SDA.</t>
  </si>
  <si>
    <t>SDA-CPS-20200483</t>
  </si>
  <si>
    <t>20200483</t>
  </si>
  <si>
    <t>SDA-CPS-20200484</t>
  </si>
  <si>
    <t>20200484</t>
  </si>
  <si>
    <t>SDA-CPS-20200485</t>
  </si>
  <si>
    <t>20200485</t>
  </si>
  <si>
    <t>SDA-CPS-20200486</t>
  </si>
  <si>
    <t>20200486</t>
  </si>
  <si>
    <t>HÉCTOR DIEGO FELIPE CORREDOR FORERO</t>
  </si>
  <si>
    <t>PRESTAR SERVICIOS PROFESIONALES PARA ANALIZAR , REVISAR Y GESTIONAR TÉCNICAMENTE LAS ACTUACIONES RELACIONADAS CON LA PROTECCIÓN DE LA CONTAMINACIÓN DEL RECURSO HÍDRICO SUPERFICIAL, SUBTERRÁNEO Y SUELO DE USUARIOS ASOCIADOS A HIDROCARBUROS</t>
  </si>
  <si>
    <t>SDA-CPS-20200487</t>
  </si>
  <si>
    <t>20200487</t>
  </si>
  <si>
    <t>SDA-CPS-20200488</t>
  </si>
  <si>
    <t>20200488</t>
  </si>
  <si>
    <t>PRESTAR LOS SERVICIOS PROFESIONALES PARA REALIZAR LAS ACTIVIDADES DE SEGUIMIENTO Y VALIDACIÓN DE LA INFORMACIÓN RELACIONADA CON EL MONITOREO DEL RECURSO HÍDRICO</t>
  </si>
  <si>
    <t>SDA-CPS-20200489</t>
  </si>
  <si>
    <t>20200489</t>
  </si>
  <si>
    <t>PRESTAR LOS SERVICIOS PROFESIONALES PARA APOYAR LAS ACCIONES ENMARCADAS EN LA GESTIÓN INTEGRAL DEL RIESGO Y AL ADECUADO FUNCIONAMIENTO DEL PLAN INSTITUCIONAL DE RESPUESTA A EMERGENCIAS – PIRE DE LA SECRETARÍA DISTRITAL DE AMBIENTE</t>
  </si>
  <si>
    <t>SDA-CPS-20200490</t>
  </si>
  <si>
    <t>20200490</t>
  </si>
  <si>
    <t>PRESTAR LOS SERVICIOS PROFESIONALES PARA PARTICIPAR EN LOS PROCESOS TRANSVERSALES DE LA SDA, EN EL MARCO DEL SIG, REALIZANDO ACTIVIDADES RELACIONADAS CON LA FORMULACIÓN, ACTUALIZACIÓN Y SEGUIMIENTO DE LOS INDICADORES Y LAS ACCIONES DE SEGUIMIENTO Y CONSOLIDACIÓN DE LA GESTIÓN DE LA ENTIDAD</t>
  </si>
  <si>
    <t>SDA-CPS-20200491</t>
  </si>
  <si>
    <t>20200491</t>
  </si>
  <si>
    <t>PRESTAR SUS SERVICIOS PROFESIONALES PARA ORIENTAR, REVISAR y VIABILIZAR JURIDICAMENTE LAS ACTUACIONES Y LOS TRAMITES ADMINISTRATIVOS QUE DECIDEN DE FONDO LOS PROCESOS SANCIONATORIOS.</t>
  </si>
  <si>
    <t>SDA-CPS-20200492</t>
  </si>
  <si>
    <t>20200492</t>
  </si>
  <si>
    <t>PAOLA ANDREA GRANADOS GRAJALES</t>
  </si>
  <si>
    <t>PRESTAR LOS SERVICIOS PROFESIONALES PARA PROYECTAR JURIDICAMENTE LAS ACTUACIONES DE EVALUACIÓN, CONTROL Y SEGUIMIENTO DE LAS FUENTES MOVILES</t>
  </si>
  <si>
    <t>SDA-CPS-20200493</t>
  </si>
  <si>
    <t>20200493</t>
  </si>
  <si>
    <t>PRESTAR SUS SERVICIOS DE APOYO A LA GESTIÓN PARA VALIDAR LA EJECUCIÓN PRESUPUESTAL DE LOS RECURSOS ASIGNADOS PARA LAS FUNCIONES DE EVALUACIÓN, CONTROL Y SEGUIMIENTO AMBIENTAL Y APOYAR EL REPORTE DE LOS PROCESOS DE PLANEACIÓN Y SEGUIMIENTO RELACIONADOS CON LAS ACTUACIONES ADMINISTRATIVAS DERIVADO DE LOS TRÁMITES DE CARÁCTER SANCIONATORIO.</t>
  </si>
  <si>
    <t>SDA-CPS-20200494</t>
  </si>
  <si>
    <t>20200494</t>
  </si>
  <si>
    <t>PRESTAR SERVICIOS PROFESIONALES PARA DESARROLLAR ACTIVIDADES ADMINISTRATIVAS NECESARIAS EN LA OPERACION DE LA RED DE MONITOREO DE CALIDAD DEL AIRE DE BOGOTÁ</t>
  </si>
  <si>
    <t>SDA-CPS-20200495</t>
  </si>
  <si>
    <t>20200495</t>
  </si>
  <si>
    <t>SDA-CPS-20200496</t>
  </si>
  <si>
    <t>20200496</t>
  </si>
  <si>
    <t>DESARROLLAR ACTIVIDADES TECNICAS DE CONTROL Y SEGUIMIENTO A LOS ESTABLECIMIENTOS DE ACOPIO DE LLANTAS O DE SUS DERIVADOS EN EL DISTRITO CAPITAL</t>
  </si>
  <si>
    <t>SDA-CPS-20200497</t>
  </si>
  <si>
    <t>20200497</t>
  </si>
  <si>
    <t>PRESTAR LOS SERVICIOS PROFESIONALES PARA ORIENTAR Y COORDINAR LAS ACCIONES DE ADMINISTRACIÓN, MANEJO Y USO SOSTENIBLE EN LOS PARQUES ECOLÓGICOS DISTRITALES DE MONTAÑA Y ÁREAS DE INTERÉS AMBIENTAL A CARGO DE LA SDA.</t>
  </si>
  <si>
    <t>SDA-CPS-20200498</t>
  </si>
  <si>
    <t>20200498</t>
  </si>
  <si>
    <t>PRESTAR SERVICIOS PROFESIONALES PARA REALIZAR ACTUACIONES JÚRIDICAS DE SEGUIMIENTO Y CONTROL AMBIENTAL</t>
  </si>
  <si>
    <t>SDA-CPS-20200499</t>
  </si>
  <si>
    <t>20200499</t>
  </si>
  <si>
    <t>FORMULAR Y EJECUTAR EL PROYECTO TEMÁTICO EN EL MARCO DE LA POLÍTICA PÚBLICA DISTRITAL LGBTI, EN EL MARCO DE LA POLÍTICA PÚBLICA DISTRITAL DE EDUCACIÓN AMBIENTAL.</t>
  </si>
  <si>
    <t>SDA-CPS-20200500</t>
  </si>
  <si>
    <t>20200500</t>
  </si>
  <si>
    <t>PRESTAR SERVICIOS PROFESIONALES PARA GESTIONAR LA INFORMACIÓN METROLÓGICA, REVISAR Y/O PROYECTAR Y ASIGNAR LAS SOLICITUDES DE EVALUACION, SEGUIMIENTO Y CONTROL DE LAS FUENTES GENERADORAS DE EMISIÓN DERUIDO EN EL DISTRITO CAPITAL.</t>
  </si>
  <si>
    <t>SDA-CPS-20200501</t>
  </si>
  <si>
    <t>20200501</t>
  </si>
  <si>
    <t>CARLOS ANDRES PALOMINI BRIÑEZ</t>
  </si>
  <si>
    <t>SDA-CPS-20200502</t>
  </si>
  <si>
    <t>20200502</t>
  </si>
  <si>
    <t>PRESTAR LOS SERVICIOS PROFESIONALES PARA REALIZAR EL ANÁLISIS, SEGUIMIENTO Y REPORTE DE LOS PROCESOS DE PLANEACIÓN EN LOS COMPONENTES FÍSICOS Y PRESUPUESTALES QUE SE REQUIERAN PARA EL CUMPLIMIENTO DE LAS ACCIONES EN EL MARCO DE LA PLANEACIÓN AMBIENTAL.</t>
  </si>
  <si>
    <t>SDA-CPS-20200503</t>
  </si>
  <si>
    <t>20200503</t>
  </si>
  <si>
    <t>PRESTAR LOS SERVICIOS PROFESIONALES PARA APOYAR LA ELABORACION DE CONCEPTOS, NORMAS Y REGULACIONES AMBIENTALES EN EL MARCO DE PROCESOS PERMISIVOS Y SANCIONATORIOS, DAR EL APOYO JURIDICO REQUERIDO Y DEMAS ASUNTOS QUE LE SEAN ENCOMENDADOS</t>
  </si>
  <si>
    <t>SDA-CPS-20200504</t>
  </si>
  <si>
    <t>20200504</t>
  </si>
  <si>
    <t>PRESTAR SERVICIOS PROFESIONALES PARA PROYECTAR Y/O REVISAR ACTUACIONES TÉCNICAS DE SEGUIMIENTO A LAS RESOLUCIONES Y CONCEPTOS EMITIDOS EN DESARROLLO DE LA EVALUACIÓN Y CONTROL AL ARBOLADO URBANO.</t>
  </si>
  <si>
    <t>SDA-CPS-20200505</t>
  </si>
  <si>
    <t>20200505</t>
  </si>
  <si>
    <t>LADY VIVIANA GOMEZ ARIAS</t>
  </si>
  <si>
    <t>LIDERAR Y ORIENTAR LAS ACCIONES RELACIONADAS CON EL TRÁMITE Y SEGUIMIENTO AL ARCHIVO DE GESTIÓN DOCUMENTAL Y EXPEDIENTES DERIVADOS DE LAS ACCIONES DE EVALUACIÓN, CONTROL Y SEGUIMIENTO DE LOS RCD Y OTROS RESIDUOS EN EL D.C.</t>
  </si>
  <si>
    <t>SDA-CPS-20200506</t>
  </si>
  <si>
    <t>20200506</t>
  </si>
  <si>
    <t>PRESTAR LOS SERVICIOS PROFESIONALES PARA REALIZAR LA GESTIÓN INTERINSTITUCIONAL EN EL DESARROLLO DE PROYECTOS EN LOS PARQUES ECOLÓGICOS DISTRITALES DE MONTAÑA Y ÁREAS DE INTERÉS AMBIENTAL A CARGO DE LA SDA</t>
  </si>
  <si>
    <t>SDA-CPS-20200507</t>
  </si>
  <si>
    <t>20200507</t>
  </si>
  <si>
    <t>SDA-CPS-20200508</t>
  </si>
  <si>
    <t>20200508</t>
  </si>
  <si>
    <t>PRESTAR SERVICIOS PROFESIONALES PARA ANALIZAR Y PROYECTAR JURÍDICAMENTE LOS ACTOS ADMINISTRATIVOS DE IMPULSO DEL PROCESO SANCIONATORIO.</t>
  </si>
  <si>
    <t>SDA-CPS-20200509</t>
  </si>
  <si>
    <t>20200509</t>
  </si>
  <si>
    <t>WALTER ANDRÉS CASTAÑEDA GARCÍA</t>
  </si>
  <si>
    <t>PRESTAR LOS SERVICIOS PROFESIONALES PARA REALIZAR LA ADMINISTRACIÓN, MANEJO, CONSERVACIÓN Y USO SOSTENIBLE DEL PARQUE ECOLÓGICO DISTRITAL DE MONTAÑA O ÁREA DE INTERÉS AMBIENTAL ASIGNADA</t>
  </si>
  <si>
    <t>SDA-CPS-20200510</t>
  </si>
  <si>
    <t>20200510</t>
  </si>
  <si>
    <t>EDWAR FABIÁN TORRES MATIZ</t>
  </si>
  <si>
    <t>PRESTAR SERVICIOS DE APOYO A LA GESTIÓN PARA EL DESARROLLO, INTERVENCIÓN Y TRAMITE DE BASES DE DATOS EN EL PROCESO DE NOTIFICACIÓN, COMUNICACIÓN Y PUBLICACIÓN DE EXPEDIENTES DEL PROCESO SANCIONATORIO</t>
  </si>
  <si>
    <t>SDA-CPS-20200511</t>
  </si>
  <si>
    <t>20200511</t>
  </si>
  <si>
    <t>PRESTAR SERVICIOS PROFESIONALES PARA EJECUTAR LAS ACTUACIONES TÉCNICAS REQUERIDAS PRODUCTO DE LA EVALUACIÓN, CONTROL, SEGUIMIENTO Y PREVENCIÓN SOBRE EL RECURSO FAUNA SILVESTRE</t>
  </si>
  <si>
    <t>SDA-CPS-20200512</t>
  </si>
  <si>
    <t>20200512</t>
  </si>
  <si>
    <t>PRESTAR SERVICIOS PROFESIONALES PARA REALIZAR EL CONTROL A LOS PREDIOS PARA IDENTIFICAR Y DIAGNOSTICAR LA POSIBLE AFECTACIÓN DEL RECURSO HÍDRICO SUPERFICIAL, SUBTERRÁNEO Y SUELO</t>
  </si>
  <si>
    <t>SDA-CPS-20200513</t>
  </si>
  <si>
    <t>20200513</t>
  </si>
  <si>
    <t>PRESTAR LOS SERVICIOS PROFESIONALES EN LA ADMINISTRACIÓN INTEGRAL DEL OBSERVATORIO AMBIENTAL DE BOGOTÁ-OAB Y EL OBSERVATORIO REGIONAL AMBIENTAL Y DE DESARROLLO SOSTENIBLE DEL RÍO BOGOTÁ-ORARBO, DESDE EL FORTALECIMIENTO DE LA PARTICIPACIÓN DE LAS LOCALIDADES Y LA GESTIÓN DEL CONOCIMIENTO</t>
  </si>
  <si>
    <t>SDA-CPS-20200514</t>
  </si>
  <si>
    <t>20200514</t>
  </si>
  <si>
    <t>JORGE FERNANDO BEJARANO LOBO</t>
  </si>
  <si>
    <t>PRESTAR LOS SERVICIOS PROFESIONALES PARA MEJORAR LA GESTIÓN ESTRATÉGICA Y REALIZAR ACTIVIDADES DE FORMULACIÓN Y SEGUIMIENTO A LA EJECUCIÓN DE PROYECTOS DE TECNOLOGÍAS DE LA INFORMACIÓN Y LAS COMUNICACIONES, QUE SEAN ADOPTADOS Y PRIORIZADOS POR LA SDA.</t>
  </si>
  <si>
    <t>SDA-CPS-20200516</t>
  </si>
  <si>
    <t>20200516</t>
  </si>
  <si>
    <t>PRESTACIÓN DE SERVICIOS PROFESIONALES PARA EL APOYO TÉCNICO EN LOS PROCESOS DE ADQUISICIÓN DE NUEVAS ÁREAS EN LOS PARQUES ECOLÓGICOS DISTRITALES DE MONTAÑA Y DE PREDIOS UBICADOS EN OTRAS ÁREAS PROTEGIDAS DEL DISTRITO CAPITAL.</t>
  </si>
  <si>
    <t>SDA-CPS-20200517</t>
  </si>
  <si>
    <t>20200517</t>
  </si>
  <si>
    <t>REALIZAR LA REVISIÓN Y ACTUALIZACIÓN DE LOS PROCESOS Y PROCEDIMIENTOS DE LAS ACTUACIONES DE EVALUACIÓN, CONTROL Y SEGUIMIENTO A RESIDUOS DE CONSTRUCCIÓN Y OTROS RESIDUOS EN EL D.C.</t>
  </si>
  <si>
    <t>SDA-CPS-20200518</t>
  </si>
  <si>
    <t>20200518</t>
  </si>
  <si>
    <t>SDA-CPS-20200519</t>
  </si>
  <si>
    <t>20200519</t>
  </si>
  <si>
    <t>PRESTAR SERVICIOS PROFESIONALES PARA ADELANTAR LAS ACTUACIONES TÉCNICAS PRODUCTO DE LA EVALUACIÓN Y CONTROL PARA EL MANEJO DEL ARBOLADO URBANO.</t>
  </si>
  <si>
    <t>SDA-CPS-20200520</t>
  </si>
  <si>
    <t>20200520</t>
  </si>
  <si>
    <t>REALIZAR ACTIVIDADES DE COMUNICACIÓN EXTERNA E INTERLOCUCIÓN CON LOS MEDIOS DE COMUNICACIÓN MASIVOS PARA DIFUNDIR LAS ACTUACIONES REALIZADAS POR LA SECRETARÍA DISTRITAL DE AMBIENTE.</t>
  </si>
  <si>
    <t>SDA-CPS-20200521</t>
  </si>
  <si>
    <t>20200521</t>
  </si>
  <si>
    <t>REALIZAR ACCIONES QUE PERMITAN INCLUIR EL CONOCIMIENTO ETNICO EN LOS PROCESOS DE PARTICIPACIÓN, ARTICULADOS CON LOS CONSEJOS LOCALES DEL DISTRITO CAPITAL.</t>
  </si>
  <si>
    <t>SDA-CPS-20200522</t>
  </si>
  <si>
    <t>20200522</t>
  </si>
  <si>
    <t>ELIANA YINETH MOSQUERA ASPRILLA</t>
  </si>
  <si>
    <t>SDA-CPS-20200523</t>
  </si>
  <si>
    <t>20200523</t>
  </si>
  <si>
    <t>SDA-CPS-20200524</t>
  </si>
  <si>
    <t>20200524</t>
  </si>
  <si>
    <t>PRESTAR LOS SERVICIOS PROFESIONALES PARA APOYAR LAS ACTIVIDADES DE DIAGNOSTICO Y EVALUACIÓN AMBIENTAL DE SOLICITUDES DE CAMBIO DE USO DE SUELO O SITIOS CON SOSPECHA DE CONTAMINACIÓN DE SUELO Y AGUA SUBTERRANEA.</t>
  </si>
  <si>
    <t>SDA-CPS-20200525</t>
  </si>
  <si>
    <t>20200525</t>
  </si>
  <si>
    <t>PRESTAR SERVICIOS PROFESIONALES PARA REALIZAR ACTUACIONES TÉCNICAS DE EVALUACIÓN PREVISTAS EN EL PROGRAMA DE CONTROL Y SEGUIMIENTO A USUARIOS DEL RECURSO HÍDRICO Y DEL SUELO EN ENTIDADES DEL SECTOR PÚBLICO, HOSPITALARIAS Y AFINES DEL DISTRITO CAPITAL</t>
  </si>
  <si>
    <t>SDA-CPS-20200526</t>
  </si>
  <si>
    <t>20200526</t>
  </si>
  <si>
    <t>SDA-CPS-20200527</t>
  </si>
  <si>
    <t>20200527</t>
  </si>
  <si>
    <t>PRESTAR SERVICIOS DE APOYO A LA GESTIÓN PARA ADELANTAR EL TRÁMITE DE EXPEDIENTES Y MANEJO DEL ARCHIVO DE GESTIÓN DOCUMENTAL DERIVADOS DE LA EVALUACIÓN, CONTROL, SEGUIMIENTO, PREVENCIÓN E INVESTIGACIÓN</t>
  </si>
  <si>
    <t>SDA-CPS-20200528</t>
  </si>
  <si>
    <t>20200528</t>
  </si>
  <si>
    <t>PRESTAR LOS SERVICIOS DE APOYO PARA LA OPERACIÓN Y MANEJO DEL PUNTO VIVE DIGITAL INSTALADO EN EL PARQUE ECOLÓGICO DISTRITAL DE MONTAÑA ENTRENUBES, ENFOCANDO EL USO ADECUADO DE LAS NUEVAS TECNOLOGÍAS EN UN CONTEXTO ECO AMBIENTAL.</t>
  </si>
  <si>
    <t>SDA-CPS-20200529</t>
  </si>
  <si>
    <t>20200529</t>
  </si>
  <si>
    <t>PRESTAR LOS SERVICIOS DE APOYO OPERATIVO EN PREDIOS DE LA LOCALIDAD DE SUMAPAZ EN PROCESOS DE PROMOCIÓN DE BUENAS PRÁCTICAS PRODUCTIVAS.</t>
  </si>
  <si>
    <t>SDA-CPS-20200530</t>
  </si>
  <si>
    <t>20200530</t>
  </si>
  <si>
    <t>PRESTAR SERVICIOS DE APOYO A LA GESTIÓN PARA EL DESARROLLO, INTERVENCIÓN Y TRAMITE DE BASES DE DATOS EN EL PROCESO DE NOTIFICACIÓN, COMUNICACIÓN Y PUBLICACIÓN DE EXPEDIENTES DEL PROCESO SANCIONATORIO.</t>
  </si>
  <si>
    <t>SDA-CPS-20200531</t>
  </si>
  <si>
    <t>20200531</t>
  </si>
  <si>
    <t>PRESTAR SERVICIOS PROFESIONALES EN LA ORIENTACIÓN Y ACOMPAÑAMIENTO TÉCNICO, EN EL MARCO DEL ROL DE EVALUACIÓN Y SEGUIMIENTO, ENFOQUE HACIA LA PREVENCIÓN Y RELACIÓN CON ENTES EXTERNOS DE CONTROL.</t>
  </si>
  <si>
    <t>SDA-CPS-20200532</t>
  </si>
  <si>
    <t>20200532</t>
  </si>
  <si>
    <t>PRESTAR SUS SERVICIOS PROFESIONALES PARA LIDERAR Y ORIENTAR LOS PROCESOS DE PLANEACIÓN Y REALIZAR EL SEGUIMIENTO Y REPORTE DEL AVANCE FISICO Y FINANCIERO, EN EL MARCO DEL DESARROLLO DE ACCIONES DE EVALUACIÓN, CONTROL Y SEGUIMIENTO AL MANEJO Y DISPOSICIÓN FINAL DE LOS RESIDUOS DE CONSTRUCCIÓN Y DEMOLICIÓN EN EL DISTRITO CAPITAL</t>
  </si>
  <si>
    <t>SDA-CPS-20200533</t>
  </si>
  <si>
    <t>20200533</t>
  </si>
  <si>
    <t>PRESTAR SERVICIOS DE APOYO A LA GESTIÓN PARA ADELANTAR EL TRÁMITE DOCUMENTAL DE LAS ACTUACIONES ADMINISTRATIVAS RELACIONADAS CON EL PROCESO SANCIONATORIO</t>
  </si>
  <si>
    <t>SDA-CPS-20200534</t>
  </si>
  <si>
    <t>20200534</t>
  </si>
  <si>
    <t>PRESTAR SERVICIOS PROFESIONALES PARA REALIZAR LAS ACTUACIONES TÉCNICAS RELACIONADAS CON EL PROGRAMA DE CONTROL Y SEGUIMIENTO A USUARIOS DEL RECURSO HÍDRICO Y DEL SUELO</t>
  </si>
  <si>
    <t>SDA-CPS-20200535</t>
  </si>
  <si>
    <t>20200535</t>
  </si>
  <si>
    <t>PRESTAR SERVICIOS PROFESIONALES PARA REALIZAR LA EVALUACIÓN TÉCNICA A LAS SOLICITUDES DE REGISTRO DE LOS ELEMENTOS DE PUBLICIDAD EXTERIOR VISUAL</t>
  </si>
  <si>
    <t>SDA-CPS-20200536</t>
  </si>
  <si>
    <t>20200536</t>
  </si>
  <si>
    <t>PRESTAR SERVICIOS PROFESIONALES PARA ACOMPAÑAR EL DESARROLLO DE LAS ACTIVIDADES TÉCNICAS DE EVALUACIÓN, CONTROL Y SEGUIMIENTO A LOS PROGRAMAS DE FUENTES MOVILES</t>
  </si>
  <si>
    <t>SDA-CPS-20200537</t>
  </si>
  <si>
    <t>20200537</t>
  </si>
  <si>
    <t>DIANA PAOLA CASTRO CIFUENTES</t>
  </si>
  <si>
    <t>PRESTAR SERVICIOS PROFESIONALES PARA BRINDAR LOS LINEAMIENTOS JURÍDICOS EN LA ELABORACIÓN Y POSTERIOR REVISION DE LAS ACTUACIONES SILVICULTURALES QUE CONLLEVEN A MITIGAR LOS FACTORES DE DETERIORO DEL ARBOLADO URBANO, DENTRO DEL PROCEDIMIENTO DE EVALUACIÓN, CONTROL Y SEGUIMIENTO EN LA JURISDICCIÓN DE LA SECRETARÍA DISTRITAL DE AMBIENTE</t>
  </si>
  <si>
    <t>SDA-CPS-20200538</t>
  </si>
  <si>
    <t>20200538</t>
  </si>
  <si>
    <t>YAJAIRA CUESTA MACHUCA</t>
  </si>
  <si>
    <t>PRESTAR LOS SERVICIOS PROFESIONALES EN LA VALORACIÓN DE ATRIBUTOS ECOLÓGICOS, FUNCIONALIDAD ECOSISTÉMICA Y EVALUACIÓN AMBIENTAL EN LA DECLARATORIA DE NUEVAS ÁREAS, ESPECIALMENTE CORREDORES ECOLÓGICOS</t>
  </si>
  <si>
    <t>SDA-CPS-20200539</t>
  </si>
  <si>
    <t>20200539</t>
  </si>
  <si>
    <t>JOHANNA ANDREA GARZON TORRES</t>
  </si>
  <si>
    <t>SDA-CPS-20200540</t>
  </si>
  <si>
    <t>20200540</t>
  </si>
  <si>
    <t>PRESTAR SERVICIOS PROFESIONALES PARA DAR TRÁMITE A LAS PETICIONES, QUEJAS Y RECLAMOS RELACIONADAS CON LAS ACTIVIDADES DE EVALUACIÓN, SEGUIMIENTO Y CONTROL A LAS FUENTES DE EMISIÓN DE RUIDO EN EL DISTRITO</t>
  </si>
  <si>
    <t>SDA-CPS-20200541</t>
  </si>
  <si>
    <t>20200541</t>
  </si>
  <si>
    <t>JEIMY VIVIANA ALDANA BOHORQUEZ</t>
  </si>
  <si>
    <t>SDA-CPS-20200542</t>
  </si>
  <si>
    <t>20200542</t>
  </si>
  <si>
    <t>PRESTAR SUS SERVICIOS PROFESIONALES PARA ELABORAR LOS INFORMES DE CRITERIOS PARA LA IMPOSICIÓN DE SANCIONES, Y CONCEPTOS TÉCNICOS PARA LA IMPOSICIÓN Y LEVANTAMIENTO DE MEDIDAS PREVENTIVAS, DE LOS PROCESOS REQUERIDOS QUE EN MATERIA DE CONTROL AMBIENTAL SEAN APLICABLES PARA EL DISTRITO CAPITAL</t>
  </si>
  <si>
    <t>SDA-CPS-20200543</t>
  </si>
  <si>
    <t>20200543</t>
  </si>
  <si>
    <t>PRESTAR SERVICIOS PROFESIONALES PARA REALIZAR LAS ACTIVIDADES DE CONTROL Y SEGUIMIENTO EN CAMPO A LOS ELEMENTOS DE PUBLICIDAD EXTERIOR VISUAL.</t>
  </si>
  <si>
    <t>SDA-CPS-20200544</t>
  </si>
  <si>
    <t>20200544</t>
  </si>
  <si>
    <t>PRESTAR LOS SERVICIOS PROFESIONALES PARA APOYAR EL DESARROLLO DE LAS ACTIVIDADES DE FORMULACIÓN, ACTUALIZACIÓN, IMPLEMENTACIÓN Y SEGUIMIENTO A LAS POLÍTICAS AMBIENTALES Y OTROS INSTRUMENTOS DE PLANEACIÓN AMBIENTAL</t>
  </si>
  <si>
    <t>SDA-CPS-20200545</t>
  </si>
  <si>
    <t>20200545</t>
  </si>
  <si>
    <t>SDA-CPS-20200546</t>
  </si>
  <si>
    <t>20200546</t>
  </si>
  <si>
    <t>SDA-CPS-20200547</t>
  </si>
  <si>
    <t>20200547</t>
  </si>
  <si>
    <t>SDA-CPS-20200548</t>
  </si>
  <si>
    <t>20200548</t>
  </si>
  <si>
    <t>PRESTAR LOS SERVICIOS PROFESIONALES PARA REALIZAR ACCIONES DIRIGIDAS A ORIENTAR EL ADECUADO FUNCIONAMIENTO DEL PLAN INSTITUCIONAL DE RESPUESTA A EMERGENCIAS – PIRE DE LA SECRETARÍA DISTRITAL DE AMBIENTE</t>
  </si>
  <si>
    <t>SDA-CPS-20200549</t>
  </si>
  <si>
    <t>20200549</t>
  </si>
  <si>
    <t>PRESTAR SERVICIOS PROFESIONALES PARA ANALIZAR Y PROYECTAR JURIDICAMENTE LOS ACTOS ADMINISTRATIVOS DE IMPULSO DEL PROCESO SANCIONATORIO</t>
  </si>
  <si>
    <t>SDA-CPS-20200550</t>
  </si>
  <si>
    <t>20200550</t>
  </si>
  <si>
    <t>SDA-CPS-20200551</t>
  </si>
  <si>
    <t>20200551</t>
  </si>
  <si>
    <t>SDA-CPS-20200552</t>
  </si>
  <si>
    <t>20200552</t>
  </si>
  <si>
    <t>GENERAR CRITERIOS DE ECOURBANISMO Y CONSTRUCCIÓN SOSTENIBLE EN PROYECTOS URBANOS Y ARQUITECTÓNICOS; ADEMÁS DE REALIZAR EL SEGUIMIENTO Y REPORTE DEL AVANCE FÍSICO Y PRESUPUESTAL EN EL MARCO DEL DESARROLLO DE ACCIONES DE ECOURBANISMO Y GESTIÓN AMBIENTAL.</t>
  </si>
  <si>
    <t>SDA-CPS-20200553</t>
  </si>
  <si>
    <t>20200553</t>
  </si>
  <si>
    <t>MIGUEL ANGEL BAHAMON PORTELA</t>
  </si>
  <si>
    <t>SDA-CPS-20200554</t>
  </si>
  <si>
    <t>20200554</t>
  </si>
  <si>
    <t>SDA-CPS-20200555</t>
  </si>
  <si>
    <t>20200555</t>
  </si>
  <si>
    <t xml:space="preserve">EDGAR CAMILO PIRAJÁN PRIETO
</t>
  </si>
  <si>
    <t>SDA-CPS-20200556</t>
  </si>
  <si>
    <t>20200556</t>
  </si>
  <si>
    <t>JOSE DAVID AYALA LEDESMA</t>
  </si>
  <si>
    <t>PRESTAR SERVICIOS PROFESIONALES PARA REVISAR Y ANALIZAR TÉCNICAMENTE LOS TRÁMITES AMBIENTALES DE CONTROL Y SEGUIMIENTO RELACIONADOS CON LA PUBLICIDAD EXTERIOR VISUAL.</t>
  </si>
  <si>
    <t>SDA-CPS-20200557</t>
  </si>
  <si>
    <t>20200557</t>
  </si>
  <si>
    <t>YANET CLARO PEÑARANDA</t>
  </si>
  <si>
    <t>PRESTAR SERVICIOS PROFESIONALES PARA REALIZAR LAS ACTUACIONES TÉCNICAS DE EVALUACIÓN, CONTROL Y SEGUIMIENTO AL MANEJO ADECUADO DEL RECURSO ARBÓREO.</t>
  </si>
  <si>
    <t>SDA-CPS-20200558</t>
  </si>
  <si>
    <t>20200558</t>
  </si>
  <si>
    <t>KAREN YUCETH PALOMEQUE MOSQUERA</t>
  </si>
  <si>
    <t>PRESTAR SERVICIOS PROFESIONALES PARA APOYAR LA RECOLECCIÓN, PROCESAMIENTO Y CONSOLIDACIÓN DE LA INFORMACIÓN DE LOS PROCESOS AMBIENTALES EN LA FRANJA DE ADECUACIÓN Y LA RESERVA FORESTAL PROTECTORA DE LOS CERROS ORIENTALES</t>
  </si>
  <si>
    <t>SDA-CPS-20200559</t>
  </si>
  <si>
    <t>20200559</t>
  </si>
  <si>
    <t>PRESTAR SERVICIOS PROFESIONALES PARA LIDERAR LA EJECUCIÓN DE LAS ACTUACIONES DE PREVENCIÓN, SEGUIMIENTO Y CONTROL AL TRÁFICO DE FLORA SILVESTRE</t>
  </si>
  <si>
    <t>SDA-CPS-20200560</t>
  </si>
  <si>
    <t>20200560</t>
  </si>
  <si>
    <t>PRESTAR LOS SERVICIOS DE APOYO OPERATIVO EN LA CUENCA DEL RÍO BLANCO EN PROCESOS DE PROMOCIÓN DE BUENAS PRÁCTICAS PRODUCTIVAS</t>
  </si>
  <si>
    <t>SDA-CPS-20200561</t>
  </si>
  <si>
    <t>20200561</t>
  </si>
  <si>
    <t>NESTOR MAURICIO MORENO GALLO</t>
  </si>
  <si>
    <t>PRESTAR SERVICIOS PROFESIONALES PARA APOYAR EL DESARROLLO DE ACTUACIONES TÉCNICAS DE EVALUACIÓN, CONTROL, SEGUIMIENTO Y PREVENCIÓN AL TRÁFICO Y MOVILIZACIÓN DE FAUNA SILVESTRE. </t>
  </si>
  <si>
    <t>SDA-CPS-20200562</t>
  </si>
  <si>
    <t>20200562</t>
  </si>
  <si>
    <t>PRESTAR SUS SERVICIOS PROFESIONALES PARA EJERCER LA REPRESENTACIÓN DE LA SECRETARÍA DISTRITAL DE AMBIENTE EN LOS PROCESOS PENALES QUE SE ASIGNEN Y DEMÁS ACTIVIDADES CONEXAS, EN PROCURA DEL CUMPLIMIENTO DE LAS METAS DE ÉXITO PROCESAL.</t>
  </si>
  <si>
    <t>SDA-CPS-20200563</t>
  </si>
  <si>
    <t>20200563</t>
  </si>
  <si>
    <t>MARIA CAMILA LOPEZ FERNANDEZ</t>
  </si>
  <si>
    <t>PRESTAR SERVICIOS PROFESIONALES PARA DESARROLLAR Y GESTIONAR LOS PROCESOS ADMINISTRATIVOS Y CONTRACTUALES REQUERIDOS PARA REALIZAR LA EVALUACIÓN CONTROL Y SEGUIMIENTO A RCD Y OTROS RESIDUOS GENERADOS EN BOGOTÁ</t>
  </si>
  <si>
    <t>SDA-CPS-20200564</t>
  </si>
  <si>
    <t>20200564</t>
  </si>
  <si>
    <t>PRESTAR SUS SERVICIOS DE APOYO A LA GESTIÓN PARA ACOMPAÑAR EL DESARROLLO OPERATIVO EN LOS PROGRAMAS DE FUENTES MÓVILES.</t>
  </si>
  <si>
    <t>SDA-CPS-20200565</t>
  </si>
  <si>
    <t>20200565</t>
  </si>
  <si>
    <t>SDA-CPS-20200566</t>
  </si>
  <si>
    <t>20200566</t>
  </si>
  <si>
    <t>PRESTAR LOS SERVICIOS PROFESIONALES PARA PARA LA ELABORACIÓN DE LOS LINEAMIENTOS URBANÍSTICOS Y CONDICIONES ESPECÍFICAS DE UBICACIÓN, OCUPACIÓN Y CONSTRUCCIÓN DE ELEMENTOS DE ARQUITECTURA NATURAL SOSTENIBLE A SER CONSIDERADOS EN LA FORMULACIÓN DEL PLAN DE MANEJO AMBIENTAL-PMA DE LOS PARQUES ECOLÓGICOS DISTRITALES DE HUMEDAL PRIORIZADOS POR LA SECRETARÍA DISTRITAL DE AMBIENTE</t>
  </si>
  <si>
    <t>SDA-CPS-20200567</t>
  </si>
  <si>
    <t>20200567</t>
  </si>
  <si>
    <t>APOYAR LAS ACTIVIDADES LOGÍSTICAS Y DE ATENCIÓN Y ADMINISTRACIÓN DE INFORMACIÓN AMBIENTAL QUE SE GENERA EN EL MARCO DEL PROGRAMA DE GESTIÓN AMBIENTAL EMPRESARIAL</t>
  </si>
  <si>
    <t>SDA-CPS-20200568</t>
  </si>
  <si>
    <t>20200568</t>
  </si>
  <si>
    <t>WILSON RAMIREZ DELGADO</t>
  </si>
  <si>
    <t>PRESTAR SERVICIOS PROFESIONALES PARA EJECUTAR ACTUACIONES DE EVALUACIÓN, CONTROL Y SEGUIMIENTO ENCAMINADAS A LA REDUCCIÓN DE DEL TRÁFICO ILEGAL DEL RECURSO FORESTAL EN LA JURISDICCIÓN DE LA SDA</t>
  </si>
  <si>
    <t>SDA-CPS-20200569</t>
  </si>
  <si>
    <t>20200569</t>
  </si>
  <si>
    <t>LEYDY PAOLA VALBUENA NARANJO</t>
  </si>
  <si>
    <t>SDA-CPS-20200570</t>
  </si>
  <si>
    <t>20200570</t>
  </si>
  <si>
    <t>DESARROLLAR LA GESTIÓN Y SEGUIMIENTO A LOS PROCESOS CONTRACTUALES REQUERIDOS EN LOS PROCESOS DE INCORPORACIÓN DE CRITERIOS DE SOSTENIBILIDAD Y GESTIÓN AMBIENTAL.</t>
  </si>
  <si>
    <t>SDA-CPS-20200571</t>
  </si>
  <si>
    <t>20200571</t>
  </si>
  <si>
    <t>PRESTAR SERVICIOS PROFESIONALES EN EL MARCO DEL ROL DE EVALUACIÓN Y SEGUIMIENTO Y EVALUACIÓN DE RIESGOS, ENFOQUE HACÍA LA PREVENCIÓN Y RELACIÓN CON ENTES EXTERNOS DE CONTROL.</t>
  </si>
  <si>
    <t>SDA-CPS-20200572</t>
  </si>
  <si>
    <t>20200572</t>
  </si>
  <si>
    <t>SDA-CPS-20200573</t>
  </si>
  <si>
    <t>20200573</t>
  </si>
  <si>
    <t>REVISAR TECNICAMENTE LOS CONCEPTOS DERIVADOS DE LAS ACCIONES DE CONTROL Y SEGUIMIENTO QUE PROMUEVAN EL APROVECHAMIENTO DE LLANTAS O DE SUS DERIVADOS EN EL DISTRITO CAPITAL.</t>
  </si>
  <si>
    <t>SDA-CPS-20200574</t>
  </si>
  <si>
    <t>20200574</t>
  </si>
  <si>
    <t>SDA-CPS-20200575</t>
  </si>
  <si>
    <t>20200575</t>
  </si>
  <si>
    <t>PRESTAR SERVICIOS DE APOYO A LA GESTIÓN PARA REALIZAR EL PROCESO DE REPARTO DE LAS PETICIONES, QUEJAS Y RECLAMOS, RELACIONADAS CON LAS ACTIVIDADES DE EVALUACIÓN, CONTROL Y SEGUIMIENTO A LOS ELEMENTOS DE PUBLICIDAD EXTERIOR VISUAL</t>
  </si>
  <si>
    <t>SDA-CPS-20200576</t>
  </si>
  <si>
    <t>20200576</t>
  </si>
  <si>
    <t>PRESTAR LOS SERVICIOS PROFESIONALES PARA EJECUTAR ACTIVIDADES DE LA GESTIÓN DEL RIESGO POR INCENDIO FORESTAL EN EL DISTRITO CAPITAL.</t>
  </si>
  <si>
    <t>SDA-CPS-20200577</t>
  </si>
  <si>
    <t>20200577</t>
  </si>
  <si>
    <t>SDA-CPS-20200578</t>
  </si>
  <si>
    <t>20200578</t>
  </si>
  <si>
    <t>PRESTAR SERVICIOS PROFESIONALES PARA REALIZAR VISITAS TÉCNICAS PRODUCTO DE LAS QUEJAS Y DERECHOS DE PETICIÓN A LOS USUARIOS DE PUNTOS DE CAPTACIÓN DE AGUA SUBTERRÁNEA INVENTARIADOS</t>
  </si>
  <si>
    <t>SDA-CPS-20200579</t>
  </si>
  <si>
    <t>20200579</t>
  </si>
  <si>
    <t>LIDERAR LAS ACCIONES ORIENTADAS A PROMOVER LA GESTIÓN INTEGRAL DE LOS RESIDUOS PELIGROSOS Y ESPECIALES GENERADOS EN EL DISTRITO CAPITAL.</t>
  </si>
  <si>
    <t>SDA-CPS-20200580</t>
  </si>
  <si>
    <t>20200580</t>
  </si>
  <si>
    <t>SDA-CPS-20200581</t>
  </si>
  <si>
    <t>20200581</t>
  </si>
  <si>
    <t>CAMILO ERNESTO NIÑO ROMERO</t>
  </si>
  <si>
    <t>PRESTAR SERVICIOS PROFESIONALES PARA BRINDAR LOS LINEAMIENTOS TÉCNICOS EN LA ELABORACIÓN Y POSTERIOR REVISIÓN DE LAS ACTUACIONES ADELANTADAS PARA LA EVALUACIÓN, CONTROL, SEGUIMIENTO, PREVENCIÓN E INVESTIGACIÓN SOBRE EL RECURSO FAUNA SILVESTRE</t>
  </si>
  <si>
    <t>SDA-CPS-20200582</t>
  </si>
  <si>
    <t>20200582</t>
  </si>
  <si>
    <t>SDA-CPS-20200583</t>
  </si>
  <si>
    <t>20200583</t>
  </si>
  <si>
    <t>PRESTAR SERVICIOS PROFESIONALES PARA ANALIZAR Y PROYECTAR JURIDICAMENTE LOS ACTOS ADMINISTRATIVOS DE IMPULSO DEL PROCESO SANCIONATORIO.</t>
  </si>
  <si>
    <t>SDA-CPS-20200584</t>
  </si>
  <si>
    <t>20200584</t>
  </si>
  <si>
    <t>DELIO DIAZ PREPELITA</t>
  </si>
  <si>
    <t>PRESTAR SERVICIOS PROFESIONALES PARA REALIZAR EL SEGUIMIENTO FINANCIERO Y REPORTE DE INDICADORES RELACIONADOS CON EL CENTRO DE INFORMACION Y MODELAMIENTO AMBIENTAL</t>
  </si>
  <si>
    <t>SDA-CPS-20200585</t>
  </si>
  <si>
    <t>20200585</t>
  </si>
  <si>
    <t>PRESTAR LOS SERVICIOS PROFESIONALES PARA GESTIONAR ASPECTOS TÉCNICOS-HIDROGEOLÓGICOS DE LOS ACUÍFEROS DE LA SABANA DE BOGOTÁ</t>
  </si>
  <si>
    <t>SDA-CPS-20200586</t>
  </si>
  <si>
    <t>20200586</t>
  </si>
  <si>
    <t>REALIZAR LA GESTIÓN Y TRAMITES ADMINISTRATIVOS DERIVADOS DE LAS ACCIONES RELACIONADAS CON CRITERIOS DE SOSTENIBILIDAD AMBIENTAL</t>
  </si>
  <si>
    <t>SDA-CPS-20200587</t>
  </si>
  <si>
    <t>20200587</t>
  </si>
  <si>
    <t>PRESTAR SERVICIOS PROFESIONALES PARA DAR TRÁMITE A LAS PETICIONES, QUEJAS Y RECLAMOS RELACIONADAS CON LAS ACTIVIDADES DE EVALUACIÓN, CONTROL Y SEGUIMIENTO A LOS ELEMENTOS DE PUBLICIDAD EXTERIOR VISUAL</t>
  </si>
  <si>
    <t>SDA-CPS-20200588</t>
  </si>
  <si>
    <t>20200588</t>
  </si>
  <si>
    <t>PRESTAR SERVICIOS PROFESIONALES PARA ANALIZAR, PROYECTAR Y SUSTANCIAR JURIDICAMENTE LAS ACTUACIONES ADMINISTRATIVAS DERIVADAS DE LA EVALUACIÓN, CONTROL Y SEGUIMIENTO AL MANEJO DEL ARBOLADO URBANO.	Presentación de oferta</t>
  </si>
  <si>
    <t>SDA-CPS-20200589</t>
  </si>
  <si>
    <t>20200589</t>
  </si>
  <si>
    <t>GIOVANA PATRICIA GARCIA SANZ</t>
  </si>
  <si>
    <t>SDA-CPS-20200590</t>
  </si>
  <si>
    <t>20200590</t>
  </si>
  <si>
    <t>SDA-CPS-20200591</t>
  </si>
  <si>
    <t>20200591</t>
  </si>
  <si>
    <t>REALIZAR ACTIVIDADES TECNICAS DE EVALUACIÓN, CONTROL Y SEGUIMIENTO AL APROVECHAMIENTO Y TRATAMIENTO FINAL DE RCD GENERADOS EN PROYECTOS CONSTRUCTIVOS DE BAJA COMPLEJIDAD DESARROLLADOS EL D.C.</t>
  </si>
  <si>
    <t>SDA-CPS-20200592</t>
  </si>
  <si>
    <t>20200592</t>
  </si>
  <si>
    <t>SDA-CPS-20200593</t>
  </si>
  <si>
    <t>20200593</t>
  </si>
  <si>
    <t>PRESTAR SERVICIOS PROFESIONALES PARA ADELANTAR EL PROCESO DE NOTIFICACIÓN, COMUNICACIÓN Y PUBLICACIÓN DE LOS ACTOS ADMINISTRATIVOS ORIGINADOS EN LOS PROCESOS RELACIONADOS CON PUBLICIDAD EXTERIOR VISUAL.</t>
  </si>
  <si>
    <t>SDA-CPS-20200594</t>
  </si>
  <si>
    <t>20200594</t>
  </si>
  <si>
    <t>FRANCIS MILENA CAMARGO GUEVARA</t>
  </si>
  <si>
    <t>SDA-CPS-20200595</t>
  </si>
  <si>
    <t>20200595</t>
  </si>
  <si>
    <t>APOYAR LA CAPTURA, ANÁLISIS, CONSOLIDACIÓN Y SEGUIMIENTO DE LA INFORMACIÓN PARA EL DESARROLLO DEL ÍNDICE DE DESEMPEÑO AMBIENTAL EMPRESARIAL</t>
  </si>
  <si>
    <t>SDA-CPS-20200596</t>
  </si>
  <si>
    <t>20200596</t>
  </si>
  <si>
    <t>SDA-CPS-20200597</t>
  </si>
  <si>
    <t>20200597</t>
  </si>
  <si>
    <t>ADRIANA MARCELA SERRANO SANTIAGO</t>
  </si>
  <si>
    <t>PRESTAR SERVICIOS PROFESIONALES PARA ANALIZAR Y GESTIONAR TÉCNICAMENTE LAS ACTUACIONES DE CONTROL Y SEGUIMIENTO AMBIENTAL A LOS PREDIOS DIAGNOSTICADOS CON POSIBLE AFECTACIÓN AL RECURSO SUELO Y AGUA SUBTERRÁNEA</t>
  </si>
  <si>
    <t>SDA-CPS-20200598</t>
  </si>
  <si>
    <t>20200598</t>
  </si>
  <si>
    <t>SDA-CPS-20200599</t>
  </si>
  <si>
    <t>20200599</t>
  </si>
  <si>
    <t>DIRIGIR LAS ESTRATEGIAS DE PARTICIPACIÓN, DE LOS PROCESOS RELACIONADOS CON LA GESTIÓN AMBIENTAL LOCAL, EN LAS 20 LOCALIDADES DEL DISTRITO CAPITAL.</t>
  </si>
  <si>
    <t>SDA-CPS-20200600</t>
  </si>
  <si>
    <t>20200600</t>
  </si>
  <si>
    <t>PRESTAR SERVICIOS DE APOYO A LA GESTIÓN PARA REALIZAR EL PROCESO DE CLASIFICACIÓN, MANEJO Y ADMINISTRACIÓN DE LOS DOCUMENTOS GENERADOS DE LAS ACTUACIONES ADMINISTRATIVAS DE CARACTER JURÍDICO, DERIVADAS DE LA EVALUACIÓN, CONTROL Y SEGUIMIENTO A LA PUBLICIDAD EXTERIOR VISUAL</t>
  </si>
  <si>
    <t>SDA-CPS-20200601</t>
  </si>
  <si>
    <t>20200601</t>
  </si>
  <si>
    <t>DIANA CAROLINA GARCIA ESPITIA</t>
  </si>
  <si>
    <t>PRESTAR SERVICIOS PROFESIONALES PARA PROYECTAR LAS ACTUACIONES JURIDICAS DE EVALUACIÓN, CONTROL Y SEGUIMIENTO DE LOS PREDIOS AFECTADOS POR ACTIVIDAD EXTRACTIVA DE MINERALES Y CUMPLIMIENTO SENTENCIA RIO BOGOTÁ</t>
  </si>
  <si>
    <t>SDA-CPS-20200602</t>
  </si>
  <si>
    <t>20200602</t>
  </si>
  <si>
    <t>SDA-CPS-20200603</t>
  </si>
  <si>
    <t>20200603</t>
  </si>
  <si>
    <t>SANTIAGO TORRES RODRIGUEZ</t>
  </si>
  <si>
    <t>SDA-CPS-20200604</t>
  </si>
  <si>
    <t>20200604</t>
  </si>
  <si>
    <t>REVISAR Y VALIDAR LOS CONCEPTOS TECNICOS DERIVADOS DE LAS ACCIONES DE EVALUACIÓN, CONTROL Y SEGUIMIENTO AL APROVECHAMIENTO Y TRATAMIENTO DE RCD GENERADOS EN EL D.C.</t>
  </si>
  <si>
    <t>SDA-CPS-20200605</t>
  </si>
  <si>
    <t>20200605</t>
  </si>
  <si>
    <t>JULY MILENA MORENO ROMERO</t>
  </si>
  <si>
    <t>PRESTAR SERVICIOS PROFESIONALES PARA PROYECTAR ACTUACIONES ADMINISTRATIVAS DE CARÁCTER JURÍDICO DERIVADAS DE LA EVALUACIÓN, CONTROL Y SEGUIMIENTO A LA PUBLICIDAD EXTERIOR VISUAL.</t>
  </si>
  <si>
    <t>SDA-CPS-20200606</t>
  </si>
  <si>
    <t>20200606</t>
  </si>
  <si>
    <t>PRESTAR LOS SERVICIOS PROFESIONALES EN LA VALORACIÓN DE ATRIBUTOS ECOLÓGICOS, FUNCIONALIDAD ECOSISTÉMICA Y EVALUACIÓN AMBIENTAL EN LA ESTRUCTURA ECOLÓGICA PRINCIPAL DEL DISTRITO CAPITAL, CON ÉNFASIS EN LOS ECOSISTEMAS DE PARAMO, ALTO ANDINO Y CORREDORES ECOLÓGICO DE RONDA</t>
  </si>
  <si>
    <t>SDA-CPS-20200607</t>
  </si>
  <si>
    <t>20200607</t>
  </si>
  <si>
    <t>LIDERAR LAS ACTIVIDADES RELACIONADAS CON LA ARTICULACIÓN Y CUMPLIMIENTO DE LOS CRITERIOS DE SOSTENIBILIDAD AMBIENTAL PARA PROYECTOS URBANOS Y ARQUITECTÓNICOS, EN LA LÍNEA DE ECOURBANISMO Y CONSTRUCCIÓN SOSTENIBLE.</t>
  </si>
  <si>
    <t>SDA-CPS-20200608</t>
  </si>
  <si>
    <t>20200608</t>
  </si>
  <si>
    <t>EVALUAR EL COMPONENTE FORESTAL Y PAISAJÍSTICO PARA LA REVISIÓN Y APROBACIÓN DE PROYECTOS URBANOS CON CRITERIOS DE SOSTENIBILIDAD AMBIENTAL.</t>
  </si>
  <si>
    <t>SDA-CPS-20200609</t>
  </si>
  <si>
    <t>20200609</t>
  </si>
  <si>
    <t>PRESTAR LOS SERVICIOS PROFESIONALES PARA GESTIONAR, ANALIZAR, Y REVISAR TÉCNICAMENTE LAS ACTUACIONES DEL PROGRAMA DE CONTROL Y SEGUIMIENTO A USUARIOS DEL RECURSO HÍDRICO Y DEL SUELO Y EL CUMPLIMIENTO SENTENCIA RIO BOGOTÁ.</t>
  </si>
  <si>
    <t>SDA-CPS-20200610</t>
  </si>
  <si>
    <t>20200610</t>
  </si>
  <si>
    <t>SDA-CPS-20200611</t>
  </si>
  <si>
    <t>20200611</t>
  </si>
  <si>
    <t>YESENIA LORENA RAMIREZ VELASQUEZ</t>
  </si>
  <si>
    <t xml:space="preserve">PRESTAR LOS SERVICIOS PROFESIONALES PARA ORIENTAR Y COORDINAR LAS ACTIVIDADES DE PLANEACIÓN, EVALUACIÓN E INTERVENCIÓN INSTITUCIONAL DE LA SER EN EL TERRITORIO RURAL DEL D.C </t>
  </si>
  <si>
    <t>SDA-CPS-20200612</t>
  </si>
  <si>
    <t>20200612</t>
  </si>
  <si>
    <t>PRESTAR SERVICIOS PROFESIONALES PARA ANALIZAR Y PROYECTAR JURÍDICAMENTE LOS ACTOS ADMINISTRATIVOS DE IMPULSO DEL PROCESO SANCIONATORIO</t>
  </si>
  <si>
    <t>SDA-CPS-20200613</t>
  </si>
  <si>
    <t>20200613</t>
  </si>
  <si>
    <t xml:space="preserve">REALIZAR ACTIVIDADES TÉCNICAS DE EVALUACIÓN, CONTROL Y SEGUIMIENTO AL APROVECHAMIENTO Y TRATAMIENTO FINAL DE RCD GENERADOS EN PROYECTOS CONSTRUCTIVOS DESARROLLADOS EL D.C. </t>
  </si>
  <si>
    <t>SDA-CPS-20200614</t>
  </si>
  <si>
    <t>20200614</t>
  </si>
  <si>
    <t>PRESTAR SERVICIOS PROFESIONALES PARA REALIZAR ACTUACIONES TÉCNICAS DE EVALUACIÓN Y/O SANEAMIENTO DE LOS TRAMITES DE VERTIMIENTOS EN EL PERÍMETRO URBANO.</t>
  </si>
  <si>
    <t>SDA-CPS-20200615</t>
  </si>
  <si>
    <t>20200615</t>
  </si>
  <si>
    <t>JANETH MARCELA CAMACHO ABRIL</t>
  </si>
  <si>
    <t>PRESTAR SERVICIOS PROFESIONALES PARA APOYAR LAS ACTUACIONES TÉCNICAS RELACIONADAS CON EL SEGUIMIENTO Y CONTROL AL TRAFICO DEL RECURSO FLORA SILVESTRE E INDUSTRIA DE LA MADERA.</t>
  </si>
  <si>
    <t>SDA-CPS-20200616</t>
  </si>
  <si>
    <t>20200616</t>
  </si>
  <si>
    <t>CONSTANZA PANTOJA CABRERA</t>
  </si>
  <si>
    <t xml:space="preserve">PRESTAR SUS SERVICIOS PROFESIONALES PARA ORIENTAR, REVISAR Y VIABILIZAR JURIDICAMENTE LAS ACTUACIONES Y LOS TRAMITES ADMINISTRATIVOS QUE DECIDEN DE FONDO LOS PROCESOS SANCIONATORIOS </t>
  </si>
  <si>
    <t>SDA-CPS-20200617</t>
  </si>
  <si>
    <t>20200617</t>
  </si>
  <si>
    <t>SDA-CPS-20200618</t>
  </si>
  <si>
    <t>20200618</t>
  </si>
  <si>
    <t>MONICA MARCELA RIVERA TRUJILLO</t>
  </si>
  <si>
    <t>PRESTAR SERVICIOS PROFESIONALES PARA APOYAR LOS OPERATIVOS RELACIONADOS CON LA PREVENCIÓN Y CONTROL SOBRE EL RECURSO FAUNA SILVESTRE.</t>
  </si>
  <si>
    <t>SDA-CPS-20200619</t>
  </si>
  <si>
    <t>20200619</t>
  </si>
  <si>
    <t>SDA-CPS-20200620</t>
  </si>
  <si>
    <t>20200620</t>
  </si>
  <si>
    <t>MAYER YORLETH AVENDAÑO SANCHEZ</t>
  </si>
  <si>
    <t>SDA-CPS-20200621</t>
  </si>
  <si>
    <t>20200621</t>
  </si>
  <si>
    <t>APOYAR LA CAPTURA,ANÁLISIS, CONSOLIDACIÓN Y SEGUIMIENTO DE LA INFORMACIÓN PARA EL DESARROLLO DEL ÍNDICE DE DESEMPEÑO AMBIENTAL EMPRESARIAL</t>
  </si>
  <si>
    <t>SDA-CPS-20200622</t>
  </si>
  <si>
    <t>20200622</t>
  </si>
  <si>
    <t>PRESTAR LOS SERVICIOS PROFESIONALES PARA REALIZAR EL APOYO Y COORDINACIÓN INTEGRAL A LA SUPERVISIÓN DEL CONTRATO NO. SDA–CM–2017–SECOP II–E–0009 (92017) A EJECUTARSE EN LA ZONA PRIORITARIA CIRCUITO EL ZUQUE – CORINTO EN LOS CERROS ORIENTALES.</t>
  </si>
  <si>
    <t>SDA-CPS-20200623</t>
  </si>
  <si>
    <t>20200623</t>
  </si>
  <si>
    <t>SDA-CPS-20200624</t>
  </si>
  <si>
    <t>20200624</t>
  </si>
  <si>
    <t>REALIZAR LA GESTION YTRAMITES ADMINISTRATIVOS DERIVADOS DE LA EVALUACION, CONTROL Y SEGUIMIENTO DE LOS RESIDUOS PELIGROSOS EN ESTABLECIMIENTOS DE SALUD HUMANA Y AFINES CON GESTIÓN EXTERNA ADECUADA.</t>
  </si>
  <si>
    <t>SDA-CPS-20200625</t>
  </si>
  <si>
    <t>20200625</t>
  </si>
  <si>
    <t>SDA-CPS-20200626</t>
  </si>
  <si>
    <t>20200626</t>
  </si>
  <si>
    <t xml:space="preserve">PRESTAR SERVICIOS PROFESIONALES PARA REALIZAR LAS ACTUACIONES TÉCNICAS DE EVALUACIÓN, CONTROL Y SEGUIMIENTO AL MANEJO ADECUADO DEL RECURSO ARBÓREO. </t>
  </si>
  <si>
    <t>SDA-CPS-20200627</t>
  </si>
  <si>
    <t>20200627</t>
  </si>
  <si>
    <t>PRESTAR LOS SERVICIOS PROFESIONALES PARA APOYAR LAS ACCIONES ORIENTADAS A RECUPERAR Y MANEJAR AMBIENTALMENTE ZONAS DEL SUELO DE PROTECCIÓN POR RIESGO EN EL ÁREA URBANA DE BOGOTÁ D.C.</t>
  </si>
  <si>
    <t>SDA-CPS-20200628</t>
  </si>
  <si>
    <t>20200628</t>
  </si>
  <si>
    <t>DIEGO FERNANDO HERNANDEZ HERNANDEZ</t>
  </si>
  <si>
    <t xml:space="preserve">PRESTAR SERVICIOS DE APOYO A LA GESTIÓN PARA REALIZAR EL PROCESO DE CLASIFICACIÓN, MANEJO Y ADMINISTRACIÓN DE LOS DOCUMENTOS GENERADOS DE LAS ACTUACIONES TÉCNICAS DE EVALUACIÓN, CONTROL Y SEGUIMIENTO A LA PUBLICIDAD EXTERIOR VISUAL. </t>
  </si>
  <si>
    <t>SDA-CPS-20200629</t>
  </si>
  <si>
    <t>20200629</t>
  </si>
  <si>
    <t>SDA-CPS-20200630</t>
  </si>
  <si>
    <t>20200630</t>
  </si>
  <si>
    <t>GESTIONAR EL DESARROLLO DE LOS TRÁMITES MISIONALES EN MATERIA DE REGISTRO ÚNICO AMBIENTAL, DEPARTAMENTOS DE GESTIÓN AMBIENTAL, INCENTIVOS TRIBUTARIOS Y OTROS EN EL ÁMBITO EL ÁMBITO DE LA GESTIÓN AMBIENTAL EMPRESARIAL</t>
  </si>
  <si>
    <t>SDA-CPS-20200631</t>
  </si>
  <si>
    <t>20200631</t>
  </si>
  <si>
    <t>PRESTAR SERVICIOS PROFESIONALES PARA APOYAR EN LA RECOPILACIÓN Y ACTUALIZACIÓN DE LA INFORMACIÓN TÉCNICA Y CIENTÍFICA PRODUCIDA PARA LA EVALUACIÓN , CONTROL SEGUIMIENTO Y GESTIÓN DEL ARBOLADO URBANO.</t>
  </si>
  <si>
    <t>SDA-CPS-20200632</t>
  </si>
  <si>
    <t>20200632</t>
  </si>
  <si>
    <t xml:space="preserve">GENERAR CRITERIOS DE SOSTENIBILIDAD AMBIENTAL PARA INSTRUMENTOS DE PLANEAMIENTO URBANO. </t>
  </si>
  <si>
    <t>SDA-CPS-20200633</t>
  </si>
  <si>
    <t>20200633</t>
  </si>
  <si>
    <t>PRESTAR LOS SERVICIOS PROFESIONALES PARA IDENTIFICAR Y ANALIZAR LAS PROBLEMÁTICAS RELACIONADAS CON IMPACTOS AMBIENTALES QUE AFECTEN LOS PROCESOS PARA LA DECLARATORIA DE NUEVAS ÁREAS, ESPECIALMENTE CORREDORES ECOLÓGICOS DE RONDA Y ECOSISTEMAS DE PARAMO Y ALTO ANDINO EN EL DISTRITO CAPITAL CONTRIBUYENDO A LA CONSOLIDACIÓN DE LA ESTRUCTURA ECOLÓGICA PRINCIPAL – EEP.</t>
  </si>
  <si>
    <t>SDA-CPS-20200634</t>
  </si>
  <si>
    <t>20200634</t>
  </si>
  <si>
    <t>SDA-CPS-20200635</t>
  </si>
  <si>
    <t>20200635</t>
  </si>
  <si>
    <t>PRESTAR SERVICIOS PROFESIONALES PARA EL APOYO A LA SUPERVISIÓN Y SEGUIMIENTO A LOS PROCESOS DE RESTAURACIÓN, REHABILITACIÓN, RECUPERACIÓN Y MANEJO DE LA ESTRUCTURA ECOLÓGICA PRINCIPAL.</t>
  </si>
  <si>
    <t>SDA-CPS-20200636</t>
  </si>
  <si>
    <t>20200636</t>
  </si>
  <si>
    <t>ALEJANDRA SOTO MEDINA</t>
  </si>
  <si>
    <t>PRESTAR LOS SERVICIOS PROFESIONALES PARA LA EVALUACIÓN TÉCNICA DE SOPORTE, PARA LA EXPEDICIÓN DEL CERTIFICADO DE ESTADO DE CONSERVACIÓN AMBIENTAL</t>
  </si>
  <si>
    <t>SDA-CPS-20200637</t>
  </si>
  <si>
    <t>20200637</t>
  </si>
  <si>
    <t>APOYAR ACCIONES QUE PERMITAN LA PROMOCIÓN Y EL FORTALECIMIENTO DE LA CADENA DE GESTIÓN DE RESIDUOS PELIGROSOS Y ESPECIALES EN EL DISTRITO CAPITAL , ADEMÁS DE REALIZAR LA EXPEDICIÓN DE REGISTRO DE ACEITE VEGETAL USADO.</t>
  </si>
  <si>
    <t>SDA-CPS-20200638</t>
  </si>
  <si>
    <t>20200638</t>
  </si>
  <si>
    <t>REALIZAR LAS ACTIVIDADES REQUERIDAS PARA LA IMPLEMENTACIÓN DE PROYECTOS AMBIENTALES EMPRESARIALES EN EL MARCO DE LA PRODUCCIÓN SOSTENIBLE.</t>
  </si>
  <si>
    <t>SDA-CPS-20200639</t>
  </si>
  <si>
    <t>20200639</t>
  </si>
  <si>
    <t>SDA-CPS-20200640</t>
  </si>
  <si>
    <t>20200640</t>
  </si>
  <si>
    <t>PRESTAR LOS SERVICIOS PROFESIONALES PARA REALIZAR SEGUIMIENTO ADMINISTRATIVO Y FINANCIERO A LOS CONTRATOS Y CONVENIOS SUSCRITOS PARA CUMPLIMIENTO DE LOS PLANES PROGRAMAS Y PROYECTOS ASIGNADOS A LA DIRECCIÓN DE GESTIÓN AMBIENTAL.</t>
  </si>
  <si>
    <t>SDA-CPS-20200641</t>
  </si>
  <si>
    <t>20200641</t>
  </si>
  <si>
    <t>PRESTAR SERVICIOS PROFESIONALES PARA REALIZAR LAS ACCIONES DE CONTROL DEL PROGRAMA DE CONTROL Y SEGUIMIENTO A USUARIOS DEL RECURSO HÍDRICO Y DEL SUELO EN EL D.C.</t>
  </si>
  <si>
    <t>SDA-CPS-20200642</t>
  </si>
  <si>
    <t>20200642</t>
  </si>
  <si>
    <t>BRINDAR SOPORTE TÉCNICO DESDE EL COMPONENTE GEOLÓGICO PARA REALIZAR LA EVALUACIÓN, CONTROL Y SEGUIMIENTO EN EL MARCO DE LOS PROYECTOS ESPECIALES DE INFRAESTRUCTURA QUE SE DESARROLLEN EN LA CIUDAD DE BOGOTÁ</t>
  </si>
  <si>
    <t>SDA-CPS-20200643</t>
  </si>
  <si>
    <t>20200643</t>
  </si>
  <si>
    <t>DAIRO ALFREDO MOYANO SANCHEZ</t>
  </si>
  <si>
    <t>SDA-CPS-20200644</t>
  </si>
  <si>
    <t>20200644</t>
  </si>
  <si>
    <t>PRESTAR SERVICIOS PROFESIONALES PARA GESTIONAR TÉCNICAMENTE LAS ACTUACIONES DE EVALUACIÓN DE LOS INSTRUMENTOS AMBIENTALES DE USUARIOS DEL RECURSO HÍDRICO SUPERFICIAL, SUBTERRÁNEO Y SUELO ASOCIADOS A HIDROCARBUROS EN EL DISTRITO CAPITAL</t>
  </si>
  <si>
    <t>SDA-CPS-20200645</t>
  </si>
  <si>
    <t>20200645</t>
  </si>
  <si>
    <t>APOYAR LAS ACTIVIDADES DE GESTION Y SEGUIMIENTO PRESUPUESTAL QUE SE REQUIERAN EN EL MARCO DE LA GESTIÓN AMBIENTAL EMPRESARIAL EN EL D.C.</t>
  </si>
  <si>
    <t>SDA-CPS-20200646</t>
  </si>
  <si>
    <t>20200646</t>
  </si>
  <si>
    <t>ORIENTAR LAS ACCIONES DE CONTROL Y SEGUIMIENTO AL APROVECHAMIENTO DE LLANTAS O DE SUS DERIVADOS EN EL DISTRITO CAPITAL</t>
  </si>
  <si>
    <t>SDA-CPS-20200647</t>
  </si>
  <si>
    <t>20200647</t>
  </si>
  <si>
    <t>PRESTAR LOS SERVICIOS PROFESIONALES PARA EFECTUAR LAS ACCIONES QUE SE REQUIERA PARA LA PRESENTACIÓN DE INFORMES RELACIONADOS CON EL AVANCE Y SEGUIMIENTO DE POLÍTICAS, PLANES, PROGRAMAS O INSTRUMENTOS DE PLANEACIÓN AMBIENTAL Y DE CARÁCTER ESTRATÉGICO, PRIORIZADOS POR LA SDA, EN EL MARCO DEL NUEVO MODELO DE CIUDAD SOSTENIBLE</t>
  </si>
  <si>
    <t>SDA-CPS-20200648</t>
  </si>
  <si>
    <t>20200648</t>
  </si>
  <si>
    <t>PAULA VICTORIA BARACALDO GIRALDO</t>
  </si>
  <si>
    <t>APOYAR LA GESTIÓN NECESARIA PARA EL DESARROLLO DE LOS TRÁMITES MISIONALES EN MATERIA DE REGISTRO ÚNICO AMBIENTAL, DEPARTAMENTOS DE GESTIÓN AMBIENTAL, INCENTIVOS TRIBUTARIOS Y OTROS EN EL ÁMBITO DE LA GESTIÓN AMBIENTAL EMPRESARIAL.</t>
  </si>
  <si>
    <t>SDA-CPS-20200649</t>
  </si>
  <si>
    <t>20200649</t>
  </si>
  <si>
    <t>SDA-CPS-20200650</t>
  </si>
  <si>
    <t>20200650</t>
  </si>
  <si>
    <t>ORIENTAR LAS ACTUACIONES TÉCNICAS DE EVALUACION CONTROL Y SEGUIMIENTO AL MANEJO APROVECHAMIENTO Y DISPOSICION FINAL DE RCD GENERADOS EN EL DC ; ADEMAS DE APOYAR LA PRODUCCIÓN DE DOCUMENTOS TECNICOS EN EL MARCO DE LA GESTION INTEGRAL DE ESTOS RESIDUOS EN EL D..C</t>
  </si>
  <si>
    <t>SDA-CPS-20200651</t>
  </si>
  <si>
    <t>20200651</t>
  </si>
  <si>
    <t xml:space="preserve">ORIENTAR LAS ACCIONES DE MITIGACIÓN Y ADAPTACIÓN AL CAMBIO CLIMÁTICO QUE LIDERARÁ LA SDA EN LA CIUDAD, EN CONCORDANCIA CON EL PLAN DE DESARROLLO DISTRITAL Y LA REVISIÓN ORDINARIA DEL PLAN DE ORDENAMIENTO TERRITORIAL. </t>
  </si>
  <si>
    <t>SDA-CPS-20200652</t>
  </si>
  <si>
    <t>20200652</t>
  </si>
  <si>
    <t>MIGUEL LEONARDO MANRIQUE CAMARGO</t>
  </si>
  <si>
    <t>PRESTAR SUS SERVICIOS PROFESIONALES PARA ELABORAR LOS INFORMES DE CRITERIOS PARA LA IMPOSICIÓN DE SANCIONES, Y CONCEPTOS TÉCNICOS PARA LA IMPOSICIÓN Y LEVANTAMIENTO DE MEDIDAS PREVENTIVAS, DE LOS PROCESOS REQUERIDOS QUE EN MATERIA DE CONTROL AMBIENTAL SEAN APLICABLES PARA EL DISTRITO CAPITAL.</t>
  </si>
  <si>
    <t>SDA-CPS-20200653</t>
  </si>
  <si>
    <t>20200653</t>
  </si>
  <si>
    <t>SDA-CPS-20200654</t>
  </si>
  <si>
    <t>20200654</t>
  </si>
  <si>
    <t>EFECTUAR EL TRÁMITE ADMINISTRATIVO PARA EL SEGUIMIENTO DE LOS CONTRATOS Y/O CONVENIOS RELACIONADOS CON LA ESTRUCTURA ECOLÓGICA PRINCIPAL</t>
  </si>
  <si>
    <t>SDA-CPS-20200655</t>
  </si>
  <si>
    <t>20200655</t>
  </si>
  <si>
    <t>APOYAR ACCIONES QUE PERMITAN LA PROMOCIÓN Y EL FORTALECIMIENTO DE LA CADENA DE GESTIÓN DE RESIDUOS PELIGROSOS Y ESPECIALES EN EL DISTRITO CAPITAL, ESPECIALMENTE ACEITE VEGETAL USADO</t>
  </si>
  <si>
    <t>SDA-CPS-20200656</t>
  </si>
  <si>
    <t>20200656</t>
  </si>
  <si>
    <t>SDA-CPS-20200657</t>
  </si>
  <si>
    <t>20200657</t>
  </si>
  <si>
    <t>REALIZAR LAS ACTIVIDADES DE SOPORTE OPERATIVO Y TÉCNICO PARA EL DESARROLLO DEL PROGRAMA DE EXCELENCIA AMBIENTAL DISTRITAL-PREAD</t>
  </si>
  <si>
    <t>SDA-CPS-20200658</t>
  </si>
  <si>
    <t>20200658</t>
  </si>
  <si>
    <t>PRESTAR LOS SERVICIOS PROFESIONALES PARA LA VINCULACIÓN Y SEGUIMIENTO DE PREDIOS EN LA CUENCA DEL RÍO BLANCO EN PROCESOS DE PROMOCIÓN DE BUENAS PRÁCTICAS PRODUCTIVAS, DESDE EL COMPONENTE PECUARIO.</t>
  </si>
  <si>
    <t>SDA-CPS-20200659</t>
  </si>
  <si>
    <t>20200659</t>
  </si>
  <si>
    <t>SDA-CPS-20200660</t>
  </si>
  <si>
    <t>20200660</t>
  </si>
  <si>
    <t>SDA-CPS-20200661</t>
  </si>
  <si>
    <t>20200661</t>
  </si>
  <si>
    <t>PRESTAR LOS SERVICIOS DE APOYO OPERATIVO EN LA CUENCA DEL RIO TUNJUELO EN PROCESOS DE PROMOCIÓN DE BUENAS PRÁCTICAS PRODUCTIVAS</t>
  </si>
  <si>
    <t>SDA-CPS-20200662</t>
  </si>
  <si>
    <t>20200662</t>
  </si>
  <si>
    <t>NORBERTO ORTIZ MORALES</t>
  </si>
  <si>
    <t>REVISAR Y VALIDAR LOS CONCEPTOS TECNICOS DERIVADOS DE LAS ACCIONES DE EVALUACIÓN, CONTROL Y SEGUIMIENTO AL MANEJO Y DISPOSICIÓN FINAL DE RCD GENERADOS EN EL D.C.</t>
  </si>
  <si>
    <t>SDA-CPS-20200663</t>
  </si>
  <si>
    <t>20200663</t>
  </si>
  <si>
    <t>PRESTAR LOS SERVICIOS PROFESIONALES PARA REALIZAR ACTIVIDADES DE DIAGNOSTICO Y EVALUACIÓN AMBIENTAL DE SITIOS POTENCIALMENTE CONTAMINADOS Y SITIOS CONTAMINADOS.</t>
  </si>
  <si>
    <t>SDA-CPS-20200664</t>
  </si>
  <si>
    <t>20200664</t>
  </si>
  <si>
    <t>PRESTAR LOS SERVICIOS PROFESIONALES PARA PARTICIPAR EN LA EVALUACIÓN Y ANÁLISIS AL PLAN INSTITUCIONAL DE GESTIÓN AMBIENTAL – PIGA DISTRITAL Y SU ARTICULACION CON LOS INSTRUMENTOS DE PLANEACIÓN AMBIENTAL EN LA PROMOCIÓN DEL USO SOSTENIBLE DE LOS RECURSOS NATURALES Y SERVICIOS AMBIENTALES DEL D.C.</t>
  </si>
  <si>
    <t>SDA-CPS-20200665</t>
  </si>
  <si>
    <t>20200665</t>
  </si>
  <si>
    <t>LIDERAR LA ACTUALIZACIÓN DE LA POLÍTICA DISTRITAL DE PRODUCCIÓN Y CONSUMO SOSTENIBLE, LA ESTRUCTURA PROGRAMÁTICA QUE LA COMPONE Y DEMÁS ACCIONES EN TORNO A LA AUTORREGULACIÓN AMBIENTAL</t>
  </si>
  <si>
    <t>SDA-CPS-20200666</t>
  </si>
  <si>
    <t>20200666</t>
  </si>
  <si>
    <t>PRESTAR SERVICIOS PROFESIONALES PARA LA EVALUACIÓN, CONTROL Y SEGUIMIENTO AMBIENTAL DEL COMPONENTE ECOSISTÉMICO DE PREDIOS CON AFECTACION EXTRACTIVA EN EL PERÍMETRO URBANO DEL DISTRITO CAPITAL Y LA SENTENCIA RIO BOGOTÁ</t>
  </si>
  <si>
    <t>SDA-CPS-20200667</t>
  </si>
  <si>
    <t>20200667</t>
  </si>
  <si>
    <t>PRESTAR LOS SERVICIOS PROFESIONALES PARA LA VINCULACIÓN Y SEGUIMIENTO DE PREDIOS RURALES UBICADOS EN CERROS ORIENTALES Y/O ZONA RURAL DE SUBA EN PROCESOS DE PROMOCIÓN DE BUENAS PRÁCTICAS PRODUCTIVAS, DESDE EL COMPONENTE PECUARIO</t>
  </si>
  <si>
    <t>SDA-CPS-20200668</t>
  </si>
  <si>
    <t>20200668</t>
  </si>
  <si>
    <t>SDA-CPS-20200669</t>
  </si>
  <si>
    <t>20200669</t>
  </si>
  <si>
    <t>PRESTAR LOS SERVICIOS PROFESIONALES PARA REALIZAR ACTIVIDADES DE DIAGNOSTICO Y EVALUACIÓN AMBIENTAL DE SOLICITUDES DE CAMBIO DE USO DE SUELO O SITIOS CON SOSPECHA DE CONTAMINACIÓN DE SUELO Y AGUA SUBTERRANEA.</t>
  </si>
  <si>
    <t>SDA-CPS-20200670</t>
  </si>
  <si>
    <t>20200670</t>
  </si>
  <si>
    <t>PRESTAR SERVICIOS PROFESIONALES PARA PROYECTAR LAS ACTUACIONES JURÍDICAS DEL PROGRAMA DE CONTROL Y SEGUIMIENTO A USUARIOS DEL RECURSO HÍDRICO Y DEL SUELO</t>
  </si>
  <si>
    <t>SDA-CPS-20200671</t>
  </si>
  <si>
    <t>20200671</t>
  </si>
  <si>
    <t>SDA-CPS-20200672</t>
  </si>
  <si>
    <t>20200672</t>
  </si>
  <si>
    <t>PRESTAR SUS SERVICIOS PROFESIONALES PARA LIDERAR, ORIENTAR, MONITOREAR Y REALIZAR EL REPORTE DE LOS PROCESOS DE PLANEACIÓN Y SEGUIMIENTO FINANCIERO DERIVADO DE LOS TRÁMITES DE CARACTER SANCIONATORIO,</t>
  </si>
  <si>
    <t>SDA-CPS-20200673</t>
  </si>
  <si>
    <t>20200673</t>
  </si>
  <si>
    <t>JOHN MIGUEL FERNANDEZ RUBIO</t>
  </si>
  <si>
    <t>PRESTAR LOS SERVICIOS PROFESIONALES PARA LA PLANIFICACIÓN Y EJECUCION DE ACCIONES, SEGUIMIENTO Y ADMINISTRACIÓN DE LAS ACTIVIDADES QUE SERÁN IMPLEMENTADAS EN EL MARCO DE LOS PROCESOS DE RESTAURACIÓN ECOLOGICA DE ECOSISTEMAS EN 80 HA EN EL BOSQUE ORIENTAL DE BOGOTÁ, INCLUYENDO ANTIGUOS SECTORES DE CANTERA</t>
  </si>
  <si>
    <t>SDA-CPS-20200674</t>
  </si>
  <si>
    <t>20200674</t>
  </si>
  <si>
    <t>LUISA YESENIA URREGO SUAREZ</t>
  </si>
  <si>
    <t>SDA-CPS-20200675</t>
  </si>
  <si>
    <t>20200675</t>
  </si>
  <si>
    <t>SDA-CPS-20200676</t>
  </si>
  <si>
    <t>20200676</t>
  </si>
  <si>
    <t>SDA-CPS-20200677</t>
  </si>
  <si>
    <t>20200677</t>
  </si>
  <si>
    <t>PRESTAR LOS SERVICIOS PROFESIONALES ORIENTANDO LAS ACTIVIDADES DE REVISIÓN, EVALUACIÓN CONTROL Y SEGUIMIENTO A LOS PLANES INSTITUCIONALES DE GESTIÓN AMBIENTAL DE LAS ENTIDADES PÚBLICAS DEL DISTRITO CAPITAL Y AL CUMPLIMIENTO NORMATIVO DE LAS ENTIDADES DE ORDEN NACIONAL UBICADAS EN EL DISTRITO CAPITAL</t>
  </si>
  <si>
    <t>SDA-CPS-20200678</t>
  </si>
  <si>
    <t>20200678</t>
  </si>
  <si>
    <t>PRESTAR SUS SERVICIOS PROFESIONALES PARA LA CONSOLIDACIÓN DE INFORMACIÓN GEOGRAFICA Y EL ANALISIS DE MODELACIÓN ESPACIAL REQUERIDA EN LA GESTIÓN DE DECLARATORIA DE ÁREAS PROTEGIDAS</t>
  </si>
  <si>
    <t>SDA-CPS-20200679</t>
  </si>
  <si>
    <t>20200679</t>
  </si>
  <si>
    <t>ORIENTAR LA PLANEACIÓN, IMPLEMENTACIÓN Y SEGUIMIENTO DE LAS ACTIVIDADES REQUERIDAS PARA LA OPERACIÓN DE LA ESTRATEGIA ACERCAR DEL PROGRAMA DE GESTIÓN AMBIENTAL EMPRESARIAL</t>
  </si>
  <si>
    <t>SDA-CPS-20200680</t>
  </si>
  <si>
    <t>20200680</t>
  </si>
  <si>
    <t>PRESTAR LOS SERVICIOS PROFESIONALES PARA ORIENTAR Y GESTIONAR LA EJECUCIÓN ARTICULADA DE ACCIONES DE ADMINISTRACIÓN, MANEJO, CONSERVACIÓN Y SEGUIMIENTO A LA ADECUACIÓN FÍSICA DEL (LOS) PARQUE (S) ECOLÓGICOS DISTRITALES DE HUMEDAL ASIGNADO (S).</t>
  </si>
  <si>
    <t>SDA-CPS-20200681</t>
  </si>
  <si>
    <t>20200681</t>
  </si>
  <si>
    <t>REALIZAR ACCIONES ORIENTADAS A PROMOVER LA GESTIÓN INTEGRAL DE LOS RESIDUOS PELIGROSOS Y ESPECIALES, ESPECIALMENTE LOS RESIDUOS DE APARATOS ELÉCTRICOS Y ELECTRÓNICOS Y RESIDUOS DE ILUMINACIÓN GENERADOS EN EL DISTRITO CAPITAL.</t>
  </si>
  <si>
    <t>SDA-CPS-20200682</t>
  </si>
  <si>
    <t>20200682</t>
  </si>
  <si>
    <t>CARLOS ALBERTO JARAMILLO PORTILLA</t>
  </si>
  <si>
    <t>SDA-CPS-20200683</t>
  </si>
  <si>
    <t>20200683</t>
  </si>
  <si>
    <t>MARCEL CORZO GARCIA</t>
  </si>
  <si>
    <t>GENERAR E IMPLEMENTAR ESTRATEGIAS TÉCNICAS PARA FORTALECER EL DESARROLLO DE LAS ACTUACIONES DE EVALUACIÓN, CONTROL, SEGUIMIENTO, PREVENCIÓN E INVESTIGACIÓN SOBRE EL MANEJO DEL ARBOLADO URBANO EN EL DISTRITO CAPITAL.</t>
  </si>
  <si>
    <t>SDA-CPS-20200684</t>
  </si>
  <si>
    <t>20200684</t>
  </si>
  <si>
    <t>SDA-CPS-20200685</t>
  </si>
  <si>
    <t>20200685</t>
  </si>
  <si>
    <t>SDA-CPS-20200686</t>
  </si>
  <si>
    <t>20200686</t>
  </si>
  <si>
    <t>PRESTAR SERVICIOS PROFESIONALES PARA PROYECTAR LAS ACTUACIONES JURÍDICAS DE LA EVALUACION, Y SEGUIMIENTO USUARIOS ASOCIADOS A HIDROCARBUROS PARA IDENTIFICAR Y DIAGNOSTICAR EN SUS PREDIOS LA POSIBLE AFECTACIÓN DEL RECURSO HÍDRICO SUPERFICIAL, SUBTERRÁNEO Y SUELO</t>
  </si>
  <si>
    <t>SDA-CPS-20200687</t>
  </si>
  <si>
    <t>20200687</t>
  </si>
  <si>
    <t>PRESTAR LOS SERVICIOS PROFESIONALES PARA PLANIFICAR, ORGANIZAR Y ARTICULAR LAS ACTIVIDADES DE MONITOREO DEL RECURSO HÍDRICO Y DEL SUELO Y DE SUS FACTORES CONTAMINANTES EN EL PERÍMETRO URBANO.</t>
  </si>
  <si>
    <t>SDA-CPS-20200688</t>
  </si>
  <si>
    <t>20200688</t>
  </si>
  <si>
    <t>SDA-CPS-20200689</t>
  </si>
  <si>
    <t>20200689</t>
  </si>
  <si>
    <t>PRESTAR LOS SERVICIOS PROFESIONALES PARA ORIENTAR Y COORDINAR LA PLANIFICACIÓN, EL SEGUIMIENTO Y EVALUACIÓN DE LA GESTIÓN AMBIENTAL DESARROLLADA EN LOS PARQUES ECOLÓGICOS DISTRITALES DE MONTAÑA Y ÁREAS DE INTERÉS AMBIENTAL DEL DISTRITO CAPITAL, ADMINISTRADAS POR LA SDA</t>
  </si>
  <si>
    <t>SDA-CPS-20200690</t>
  </si>
  <si>
    <t>20200690</t>
  </si>
  <si>
    <t>APOYAR ACCIONES QUE PERMITAN LA PROMOCIÓN Y EL FORTALECIMIENTO DE LA CADENA DE GESTIÓN DE RESIDUOS PELIGROSOS Y ESPECIALES EN EL DISTRITO CAPITAL ADEMAS DE REALIZAR EL ANÁLISIS Y REPORTES DE ACEITE VEGETAL USADO.</t>
  </si>
  <si>
    <t>SDA-CPS-20200691</t>
  </si>
  <si>
    <t>20200691</t>
  </si>
  <si>
    <t>PRESTAR SERVICIOS PROFESIONALES EN LA ORIENTACIÓN, GESTIÓN Y LIDERAZGO DE LA IMPLEMENTACIÓN DEL PROCESO SERVICIO A LA CIUDADANÍA DE LA SECRETARÍA DISTRITAL DE AMBIENTE, EN EL MARCO DE LA POLÍTICA PÚBLICA DISTRITAL DE SERVICIO A LA CIUDADANÍA.</t>
  </si>
  <si>
    <t>SDA-CPS-20200692</t>
  </si>
  <si>
    <t>20200692</t>
  </si>
  <si>
    <t>SDA-CPS-20200693</t>
  </si>
  <si>
    <t>20200693</t>
  </si>
  <si>
    <t>PRESTAR SERVICIOS PROFESIONALES PARA GESTIONAR TÉCNICAMENTE LAS ACTUACIONES DE EVALUACIÓN DE LOS INSTRUMENTOS AMBIENTALES DE USUARIOS DEL RECURSO HÍDRICO SUPERFICIAL, SUBTERRÁNEO Y SUELO ASOCIADOS A HIDROCARBUROS EN EL DISTRITO C801116</t>
  </si>
  <si>
    <t>SDA-CPS-20200694</t>
  </si>
  <si>
    <t>20200694</t>
  </si>
  <si>
    <t>PRESTAR SERVICIOS PROFESIONALES PARA REALIZAR LAS VISITAS PRODUCTO DE LAS QUEJAS Y DERECHOS DE PETICIÓN A LOS USUARIOS DEL PROGRAMA DE CONTROL Y SEGUIMIENTO DEL RECURSO HÍDRICO Y DEL SUELO.</t>
  </si>
  <si>
    <t>SDA-CPS-20200695</t>
  </si>
  <si>
    <t>20200695</t>
  </si>
  <si>
    <t>REVISAR TECNICAMENTE LOS CONCEPTOS DERIVADOS DE LAS ACCIONES DE EVALUACIÓN, CONTROL Y SEGUIMIENTO A LOS ESTABLECIMIENTOS GENERADORES DE RESIDUOS HOSPITALARIOS Y SIMILARES EN EL D.C</t>
  </si>
  <si>
    <t>SDA-CPS-20200696</t>
  </si>
  <si>
    <t>20200696</t>
  </si>
  <si>
    <t>SDA-CPS-20200697</t>
  </si>
  <si>
    <t>20200697</t>
  </si>
  <si>
    <t>ORIENTAR LAS ACTIVIDADES DE EVALUACIÓN, CONTROL Y SEGUIMIENTO A LOS ESTABLECIMIENTOS GENERADORES DE RESIDUOS HOSPITALARIOS Y SIMILARES EN EL D.C</t>
  </si>
  <si>
    <t>SDA-CPS-20200698</t>
  </si>
  <si>
    <t>20200698</t>
  </si>
  <si>
    <t>PRESTAR LOS SERVICIOS DE APOYO A LA GESTIÓN PARA LA CAPTURA, REGISTRO, CLASIFICACIÓN, DEPURACIÓN Y CONSOLIDACIÓN DE INFORMACIÓN DE CALIDAD Y CANTIDAD DEL RECURSO HÍDRICO EN EL DISTRITO CAPITAL Y SUS FACTORES DE PRESIÓN.</t>
  </si>
  <si>
    <t>SDA-CPS-20200699</t>
  </si>
  <si>
    <t>20200699</t>
  </si>
  <si>
    <t>MARIANA CARREÑO BERNAL</t>
  </si>
  <si>
    <t>REVISAR TÉCNICAMENTE LOS CONCEPTOS DERIVADOS DE LAS ACCIONES DE EVALUACIÓN, CONTROL Y SEGUIMIENTO A LOS PROYECTOS ESPECIALES DE INFRAESTRUCTURA GENERADORES DE RCD, EN EL D.C.</t>
  </si>
  <si>
    <t>SDA-CPS-20200700</t>
  </si>
  <si>
    <t>20200700</t>
  </si>
  <si>
    <t>HERNAN FRANCISCO GARAVITO RAMIREZ</t>
  </si>
  <si>
    <t>PRESTAR SERVICIOS PROFESIONALES PARA LIDERAR Y BRINDAR LOS LINEAMIENTOS TÉCNICOS EN LA ELABORACIÓN Y REVISION DE LAS ACTUACIONES SILVICULTURALES ADELANTADAS PARA LA EVALUACIÓN, CONTROL Y SEGUIMIENTO AL MANEJO ADECUADO DEL ARBOLADO URBANO.</t>
  </si>
  <si>
    <t>SDA-CPS-20200701</t>
  </si>
  <si>
    <t>20200701</t>
  </si>
  <si>
    <t>SDA-CPS-20200702</t>
  </si>
  <si>
    <t>20200702</t>
  </si>
  <si>
    <t>PRESTAR SERVICIOS PROFESIONALES PARA PROYECTAR LAS ACTUACIONES JURÍDICAS DEL PROGRAMA DE CONTROL Y SEGUIMIENTO A USUARIOS DEL RECURSO HÍDRICO Y DEL SUELO.</t>
  </si>
  <si>
    <t>SDA-CPS-20200703</t>
  </si>
  <si>
    <t>20200703</t>
  </si>
  <si>
    <t>CESAR AUGUSTO POSSO PORRAS</t>
  </si>
  <si>
    <t>PRESTAR SERVICIOS PROFESIONALES PARA PROYECTAR LAS ACTUACIONES JURÍDICAS DE LA EVALUACION, CONTROL Y SEGUIMIENTO DE LOS USUARIOS ASOCIADOS A HIDROCARBUROS PARA IDENTIFICAR Y DIAGNOSTICAR EN SUS PREDIOS LA POSIBLE AFECTACIÓN DEL RECURSO HÍDRICO SUPERFICIAL, SUBTERRÁNEO Y SUELO.</t>
  </si>
  <si>
    <t>SDA-CPS-20200704</t>
  </si>
  <si>
    <t>20200704</t>
  </si>
  <si>
    <t>ANGELICA MARIA MORALES RUBIO</t>
  </si>
  <si>
    <t>PRESTAR LOS SERVICIOS PROFESIONALES PARA REALIZAR EL SEGUIMIENTO Y REPORTE DEL AVANCE FÍSICO Y PRESUPUESTAL DE LOS RECURSOS ASIGNADOS A LA DIRECCIÓN DE GESTIÓN CORPORATIVA Y SUS SUBDIRECCIONES</t>
  </si>
  <si>
    <t>SDA-CPS-20200705</t>
  </si>
  <si>
    <t>20200705</t>
  </si>
  <si>
    <t>SANDRA VIVIANA VANEGAS GARAVITO</t>
  </si>
  <si>
    <t>REALIZAR LAS ACTIVIDADES REQUERIDAS PARA LA IMPLEMENTACIÓN DE PROYECTOS AMBIENTALES EMPRESARIALES EN EL MARCO DE LA PRODUCCIÓN SOSTENIBLE</t>
  </si>
  <si>
    <t>SDA-CPS-20200706</t>
  </si>
  <si>
    <t>20200706</t>
  </si>
  <si>
    <t>KAREN JOHANA BRAND OTALORA</t>
  </si>
  <si>
    <t>PRESTAR SERVICIOS DE APOYO A LA GESTIÓN PARA REALIZAR ACTIVIDADES RELACIONADAS CON GESTIÓN DOCUMENTAL DE LA INFORMACIÓN TECNICA Y JURIDICA A LOS USUARIOS DEL PROGRAMA DE CONTROL Y SEGUIMIENTO DEL RECURSO HÍDRICO Y DEL SUELO.</t>
  </si>
  <si>
    <t>SDA-CPS-20200707</t>
  </si>
  <si>
    <t>20200707</t>
  </si>
  <si>
    <t>REALIZAR EL ACOMPAÑAMIENTO, MEDICIÓN Y VERIFICACIÓN EN LA INCORPORACIÓN DE CRITERIOS DE SOSTENIBILIDAD AMBIENTAL EN EL COMPONENTE ARQUITECTÓNICO Y URBANÍSTICO DE PROYECTOS QUE HACEN PARTE DEL PROGRAMA BOGOTÁ CONSTRUCCIÓN SOSTENIBLE.</t>
  </si>
  <si>
    <t>SDA-CPS-20200708</t>
  </si>
  <si>
    <t>20200708</t>
  </si>
  <si>
    <t xml:space="preserve">SHIRLEY JOHANA VELANDIA MERCADO </t>
  </si>
  <si>
    <t>SDA-CPS-20200709</t>
  </si>
  <si>
    <t>20200709</t>
  </si>
  <si>
    <t>MARÍA HELENA RABEYA CÁRDENAS</t>
  </si>
  <si>
    <t>SDA-CPS-20200710</t>
  </si>
  <si>
    <t>20200710</t>
  </si>
  <si>
    <t>MARINELA MENDOZA PEINADO</t>
  </si>
  <si>
    <t>SDA-CPS-20200711</t>
  </si>
  <si>
    <t>20200711</t>
  </si>
  <si>
    <t>PRESTAR LOS SERVICIOS DE APOYO OPERATIVO EN PREDIOS DE CERROS ORIENTALES Y/O SUBA EN PROCESOS DE PROMOCIÓN DE BUENAS PRÁCTICAS PRODUCTIVAS</t>
  </si>
  <si>
    <t>SDA-CPS-20200712</t>
  </si>
  <si>
    <t>20200712</t>
  </si>
  <si>
    <t>PRESTAR SERVICIOS PROFESIONALES PARA ANALIZAR, REVISAR Y GESTIONAR TECNICAMENTE LAS ACTUACIONES DE CONTROL Y SEGUIMIENTO A LOS PUNTOS DE CAPTACIÓN DE AGUAS SUBTERRÁNEAS</t>
  </si>
  <si>
    <t>SDA-CPS-20200713</t>
  </si>
  <si>
    <t>20200713</t>
  </si>
  <si>
    <t>SDA-CPS-20200714</t>
  </si>
  <si>
    <t>20200714</t>
  </si>
  <si>
    <t>PRESTAR LOS SERVICIOS PROFESIONALES PARA REALIZAR LA VALIDACIÓN, PROCESAMIENTO Y ANÁLISIS DE LA INFORMACIÓN PARA EL SEGUIMIENTO DEL RECURSO HÍDRICO SUPERFICIAL DE BOGOTÁ Y LA IMPLEMENTACIÓN DEL INSTRUMENTO DE TASA RETRIBUTIVA.</t>
  </si>
  <si>
    <t>SDA-CPS-20200715</t>
  </si>
  <si>
    <t>20200715</t>
  </si>
  <si>
    <t>SDA-CPS-20200716</t>
  </si>
  <si>
    <t>20200716</t>
  </si>
  <si>
    <t>SDA-CPS-20200717</t>
  </si>
  <si>
    <t>20200717</t>
  </si>
  <si>
    <t>PRESTAR SUS SERVICIOS PROFESIONALES PARA REALIZAR LAS ACTUACIONES ADMINISTRATIVAS, Y EL SEGUIMIENTO DE PLANES DE MEJORAMIENTO EN EL MARCO LAS ACCIONES DE EVALUACIÓN, CONTROL Y SEGUIMIENTO DE LOS FACTORES DE DETERIORO DEL RECURSO HÍDRICO, ASÍ COMO LA ATENCIÓN OPORTUNA A LAS SOLICITUDES, QUEJAS, DERECHOS DE PETICIÓN Y REQUERIMIENTOS DE ENTES DE CONTROL DE LAS ACCIONES ASOCIADAS A LA PROTECCIÓN DE LA CONTAMINACIÓN DEL RECURSO HÍDRICO SUPERFICIAL, SUBTERRÁNEO Y SUELO.</t>
  </si>
  <si>
    <t>SDA-CPS-20200718</t>
  </si>
  <si>
    <t>20200718</t>
  </si>
  <si>
    <t>PRESTAR SERVICIOS PROFESIONALES PARA LIDERAR, ORIENTAR Y REALIZAR LA GESTIÓN CONTRACTUAL DE PERSONAL, BIENES Y SERVICIOS QUE PERMITAN ADELANTAR LOS TRAMITES RELACIONADOS CON EL PROCESO SANCIONATORIO.</t>
  </si>
  <si>
    <t>SDA-CPS-20200719</t>
  </si>
  <si>
    <t>20200719</t>
  </si>
  <si>
    <t>PRESTAR SERVICIOS PROFESIONALES PARA REALIZAR SIMULACIONES ATMOSFÉRICAS DE PRONÓSTICOS Y ESCENARIOS DE DIAGNOSTICO CON EL MODELO METEOROLÓGICO WRF Y EL MODULO MCIP COMO INFORMACIÓN DE ENTRADA AL MODELO DE CALIDAD DEL AIRE CMAQ</t>
  </si>
  <si>
    <t>SDA-CPS-20200720</t>
  </si>
  <si>
    <t>20200720</t>
  </si>
  <si>
    <t>PRESTAR SUS SERVICIOS PROFESIONALES PARA REALIZAR EL ACOMPAÑAMIENTO TÉCNICO PARA GESTIÓN INTERINSTITUCIONAL EN EL DESARROLLO DE PROYECTOS A CARGO DE LA SDA.</t>
  </si>
  <si>
    <t>SDA-CPS-20200721</t>
  </si>
  <si>
    <t>20200721</t>
  </si>
  <si>
    <t>PRESTAR LOS SERVICIOS PROFESIONALES PARA GESTIONAR Y APOYAR EL SEGUIMIENTO A LOS PROCESOS DE RESTAURACIÓN, REHABILITACIÓN, RECUPERACIÓN Y MANEJO DE LA ESTRUCTURA ECOLÓGICA PRINCIPAL EN 200 HECTÁREAS NUEVAS</t>
  </si>
  <si>
    <t>SDA-CPS-20200722</t>
  </si>
  <si>
    <t>20200722</t>
  </si>
  <si>
    <t>JAIME ENRIQUEZ ESPINEL</t>
  </si>
  <si>
    <t>PRESTAR LOS SERVICIOS PROFESIONALES PARA ORIENTAR Y COORDINAR LAS ACTIVIDADES DE IMPLEMENTACIÓN, DISEÑO, DESARROLLO Y SEGUIMIENTO TÉCNICO A LOS PROCESOS DE RESTAURACIÓN ECOLÓGICA, REHABILITACIÓN, RECUPERACIÓN Y MANEJO DE LA ESTRUCTURA ECOLÓGICA PRINCIPAL</t>
  </si>
  <si>
    <t>SDA-CPS-20200723</t>
  </si>
  <si>
    <t>20200723</t>
  </si>
  <si>
    <t>SDA-CPS-20200724</t>
  </si>
  <si>
    <t>20200724</t>
  </si>
  <si>
    <t>PRESTAR LOS SERVICIOS PROFESIONALES PARA LA VINCULACIÓN DE PREDIOS EN LA CUENCA DEL RÍO SUMAPAZ EN PROCESOS DE PROMOCIÓN DE BUENAS PRÁCTICAS PRODUCTIVAS, DESDE EL COMPONENTE PECUARIO.</t>
  </si>
  <si>
    <t>SDA-CPS-20200725</t>
  </si>
  <si>
    <t>20200725</t>
  </si>
  <si>
    <t>SDA-CPS-20200726</t>
  </si>
  <si>
    <t>20200726</t>
  </si>
  <si>
    <t>SDA-CPS-20200727</t>
  </si>
  <si>
    <t>20200727</t>
  </si>
  <si>
    <t>JAIRO ANIBAL DURAN MARTINEZ</t>
  </si>
  <si>
    <t>PRESTAR LOS SERVICIOS PROFESIONALES PARA REALIZAR EL ACOMPAÑAMIENTO TÉCNICO Y ADMINISTRATIVO DE PROYECTOS CON COMPONENTES DE DISEÑO Y/O CONSTRUCCIÓN DE OBRA ARQUITECTÓNICA A DESARROLLAR EN LAS ÁREAS PROTEGIDAS Y DE INTERÉS AMBIENTAL A CARGO DE LA SDA</t>
  </si>
  <si>
    <t>SDA-CPS-20200728</t>
  </si>
  <si>
    <t>20200728</t>
  </si>
  <si>
    <t>JESSICA PAOLA LEON SUAREZ</t>
  </si>
  <si>
    <t>PRESTAR LOS SERVICIOS PROFESIONALES PARA ASESORAR Y ELABORAR CONCEPTOS, NORMAS Y REGULACIONES AMBIENTALES, ASI COMO DAR EL APOYO JURIDICO ACORDE A LAS NECESIDADES DE LA ENTIDAD</t>
  </si>
  <si>
    <t>SDA-CPS-20200729</t>
  </si>
  <si>
    <t>20200729</t>
  </si>
  <si>
    <t>SDA-CPS-20200730</t>
  </si>
  <si>
    <t>20200730</t>
  </si>
  <si>
    <t>PRESTAR SERVICIOS PROFESIONALES PARA REALIZAR LAS VISITAS PRODUCTO DE LAS QUEJAS Y DERECHOS DE PETICIÓN A LOS USUARIOS DEL PROGRAMA DE CONTROL Y SEGUIMIENTO DEL RECURSO HÍDRICO Y DEL SUELO</t>
  </si>
  <si>
    <t>SDA-CPS-20200731</t>
  </si>
  <si>
    <t>20200731</t>
  </si>
  <si>
    <t>PRESTAR SERVICIOS PROFESIONALES PARA LA EVALUACIÓN, CONTROL Y SEGUIMIENTO AMBIENTAL DEL COMPONENTE GEOTÉCNICO DE LOS PREDIOS CON AFECTACIÓN EXTRACTIVA EN EL PERÍMETRO URBANO Y CUMPLIMIENTO SENTENCIA RIO BOGOTÁ</t>
  </si>
  <si>
    <t>SDA-CPS-20200732</t>
  </si>
  <si>
    <t>20200732</t>
  </si>
  <si>
    <t>EINER DANIEL AVENDAÑO VAFRGAS</t>
  </si>
  <si>
    <t>SDA-CPS-20200733</t>
  </si>
  <si>
    <t>20200733</t>
  </si>
  <si>
    <t>EDUIN LOZANO JIMENEZ</t>
  </si>
  <si>
    <t>PRESTAR LOS SERVICIOS DE APOYO EN EL PROCESO DE GESTION DOCUMENTAL EN PARQUES ECOLOGICOS DISTRITALES DE HUMEDAL</t>
  </si>
  <si>
    <t>SDA-CPS-20200734</t>
  </si>
  <si>
    <t>20200734</t>
  </si>
  <si>
    <t>SDA-CPS-20200735</t>
  </si>
  <si>
    <t>20200735</t>
  </si>
  <si>
    <t>HECTOR JULIAN GARCIA MENDOZA</t>
  </si>
  <si>
    <t>SDA-CPS-20200736</t>
  </si>
  <si>
    <t>20200736</t>
  </si>
  <si>
    <t>SDA-CPS-20200737</t>
  </si>
  <si>
    <t>20200737</t>
  </si>
  <si>
    <t>PRESTAR SERVICIOS PROFESIONALES PARA REVISAR, ANALIZAR Y PROYECTAR JURIDICAMENTE LAS ACTUACIONES DE EVALUACIÓN, CONTROL Y SEGUIMIENTO PRODUCTO DE LA INTERVENCIÓN EN MATERIA DE PUBLICIDAD EXTERIOR VISUAL.</t>
  </si>
  <si>
    <t>SDA-CPS-20200738</t>
  </si>
  <si>
    <t>20200738</t>
  </si>
  <si>
    <t>PRESTAR SUS SERVICIOS PROFESIONALES PARA ASESORAR EN LOS TEMAS DE ARTICULACIÓN CON LA CIUDADANÍA Y ENTES DE CONTROL AL PROCESO DE EVALUACIÓN CONTROL Y SEGUIMIENTO AMBIENTAL</t>
  </si>
  <si>
    <t>SDA-CPS-20200739</t>
  </si>
  <si>
    <t>20200739</t>
  </si>
  <si>
    <t>PRESTAR SERVICIOS PROFESIONALES PARA GENERAR INSUMOS TÉCNICOS DESDE EL COMPONENTE HIDRÁULICO E HIDROLÓGICO PARA EVALUAR TÉCNICAMENTE EL 100 POR CIENTO DE SECTORES DEFINIDOS (100 HA) PARA LA GESTIÓN DE DECLARATORIA COMO ÁREA PROTEGIDA Y ELEMENTOS CONECTORES DE LA EEP.</t>
  </si>
  <si>
    <t>SDA-CPS-20200740</t>
  </si>
  <si>
    <t>20200740</t>
  </si>
  <si>
    <t>APOYAR LA GESTIÓN AMBIENTAL PARA AUMENTAR LAS ÁREAS CON PROCESOS DE RESTAURACIÓN ECOLÓGICA PARTICIPATIVA O CONSERVACIÓN Y/O MANTENIMIENTO EN LA RURALIDAD BOGOTANA</t>
  </si>
  <si>
    <t>SDA-CPS-20200741</t>
  </si>
  <si>
    <t>20200741</t>
  </si>
  <si>
    <t>PRESTAR SERVICIOS PROFESIONALES PARA LIDERAR Y ORIENTAR LAS ACTIVIDADES DE ASIGNACIÓN, IMPLEMENTACIÓN, SEGUIMIENTO Y VERIFICACIÓN DE LAS ACTUACIONES ADMINISTRATIVAS DE CARACTER JURIDICO DERIVADAS DE LAS ACCIONES DE LA EVALUACIÓN, CONTROL Y SEGUIMIENTO A RCD Y OTROS RESIDUOS GENERADOS EN EL D.C</t>
  </si>
  <si>
    <t>SDA-CPS-20200742</t>
  </si>
  <si>
    <t>20200742</t>
  </si>
  <si>
    <t>PRESTAR LOS SERVICIOS PROFESIONALES EN LA ORIENTACIÓN DE LA PLANEACIÓN, GESTIÓN, SEGUIMIENTO Y EVALUACIÓN DE LAS ACCIONES NECESARIAS PARA LA PROTECCIÓN DE LA ESTRUCTURA ECOLÓGICA PRINCIPAL DEL DISTRITO CAPITAL, CON ÉNFASIS EN LOS ECOSISTEMAS DE PARAMO, ALTO ANDINO Y CORREDORES ECOLÓGICOS DE RONDA.</t>
  </si>
  <si>
    <t>SDA-CPS-20200743</t>
  </si>
  <si>
    <t>20200743</t>
  </si>
  <si>
    <t>ANA SABINA RODRIGUEZ VANDER HAMMER</t>
  </si>
  <si>
    <t>PRESTAR ASESORÍA JURÍDICA PARA LA DEFINICIÓN DE LA ESTRATEGIA DE PARTICIPACIÓN CIUDADANA Y LA RESOLUCIÓN DE CONFLICTOS AMBIENTALES PARA LA GESTIÓN DE LA SECRETARIA DISTRITAL DE AMBIENTE Y LA PROTECCIÓN DE LA ESTRUCTURA ECOLÓGICA PRINCIPAL.</t>
  </si>
  <si>
    <t>SDA-CPS-20200744</t>
  </si>
  <si>
    <t>20200744</t>
  </si>
  <si>
    <t>SDA-CPS-20200745</t>
  </si>
  <si>
    <t>20200745</t>
  </si>
  <si>
    <t>PRESTAR SERVICIOS PROFESIONALES PARA REALIZAR ACTUACIONES TÉCNICAS DE CONTROL Y SEGUIMIENTO A LOS PUNTOS DE CAPTACIÓN DE AGUA SUBTERRÁNEA INVENTARIADOS</t>
  </si>
  <si>
    <t>SDA-CPS-20200746</t>
  </si>
  <si>
    <t>20200746</t>
  </si>
  <si>
    <t>PRESTAR SERVICIOS PROFESIONALES PARA REALIZAR LA EVALUACIÓN DE INSTRUMENTOS AMBIENTALES ASOCIADAS AL APROVECHAMIENTO DEL RECURSO HÍDRICO SUBTERRÁNEO</t>
  </si>
  <si>
    <t>SDA-CPS-20200747</t>
  </si>
  <si>
    <t>20200747</t>
  </si>
  <si>
    <t>NESTOR JULIAN RAMIREZ SIERRA</t>
  </si>
  <si>
    <t>LIDERAR LAS ACCIONES INHERENTES AL GRUPO DE DEFENSA JUDICIAL DE LA ENTIDAD, EN PROCURA DEL CUMPLIMIENTO DE LAS METAS DE ÉXITO PROCESAL</t>
  </si>
  <si>
    <t>SDA-CPS-20200748</t>
  </si>
  <si>
    <t>20200748</t>
  </si>
  <si>
    <t>REVISAR TECNICAMENTE LOS CONCEPTOS DERIVADOS DE LAS ACCIONES DE EVALUACIÓN, CONTROL Y SEGUIMIENTO A LOS PROYECTOS ESPECIALES DE INFRAESTRUCTURA GENERADORES DE RCD, EN EL D.C.</t>
  </si>
  <si>
    <t>SDA-CPS-20200749</t>
  </si>
  <si>
    <t>20200749</t>
  </si>
  <si>
    <t>EJECUTAR LA ESTRATEGIA DE CORRESPONSABILIDAD Y GESTIÓN SOCIAL PARA FORTALECER LOS PROCESOS DE PROTECCIÓN, CONSERVACIÓN Y MANEJO DE LOS HUMEDALES.</t>
  </si>
  <si>
    <t>SDA-CPS-20200750</t>
  </si>
  <si>
    <t>20200750</t>
  </si>
  <si>
    <t>SDA-CPS-20200751</t>
  </si>
  <si>
    <t>20200751</t>
  </si>
  <si>
    <t>PRESTAR SERVICIOS PROFESIONALES PARA PROYECTAR LAS ACTUACIONES JURÍDICAS DERIVADAS DE LA EVALUACIÓN Y/O QUE CONLLEVEN AL SANEAMIENTO DE LOS TRAMITES DE VERTIMIENTOS EN EL PERIMETRO URBANO</t>
  </si>
  <si>
    <t>SDA-CPS-20200752</t>
  </si>
  <si>
    <t>20200752</t>
  </si>
  <si>
    <t>SDA-CPS-20200753</t>
  </si>
  <si>
    <t>20200753</t>
  </si>
  <si>
    <t>JUAN FELIPE SEGURA CONTRERAS</t>
  </si>
  <si>
    <t>SDA-CPS-20200754</t>
  </si>
  <si>
    <t>20200754</t>
  </si>
  <si>
    <t>REALIZAR ACTIVIDADES TÉCNICAS DE EVALUACIÓN, CONTROL Y SEGUIMIENTO AL MANEJO Y APROVECHAMIENTO DE RCD EN LOS SITIOS AUTORIZADOS PARA DISPOSICIÓN FINAL DE RCD EN BOGOTÁ.</t>
  </si>
  <si>
    <t>SDA-CPS-20200755</t>
  </si>
  <si>
    <t>20200755</t>
  </si>
  <si>
    <t>PRESTAR SERVICIOS PROFESIONALES PARA EL ACOMPAÑAMIENTO AL SISTEMA INTEGRADO DE GESTIÓN PRODUCTO DE LOS TRÁMITES ADMINISTRATIVOS DE IMPULSO EN EL PROCESO SANCIONATORIO.</t>
  </si>
  <si>
    <t>SDA-CPS-20200756</t>
  </si>
  <si>
    <t>20200756</t>
  </si>
  <si>
    <t>PRESTAR SUS SERVICIOS PROFESIONALES PARA LIDERAR, REVISAR Y ANALIZAR LOS INFORMES DE CRITERIOS PARA LA IMPOSICIÓN DE SANCIONES, Y CONCEPTOS TÉCNICOS PARA LA IMPOSICIÓN Y LEVANTAMIENTO DE MEDIDAS PREVENTIVAS, DE LOS PROCESOS REQUERIDOS QUE EN MATERIA DE CONTROL AMBIENTAL SEAN APLICABLES PARA EL DISTRITO CAPITAL</t>
  </si>
  <si>
    <t>SDA-CPS-20200757</t>
  </si>
  <si>
    <t>20200757</t>
  </si>
  <si>
    <t>PRESTAR SERVICIOS PROFESIONALES PARA LA CONSERVACIÓN Y APROPIACIÓN SOCIAL DE LA FRANJA DE ADECUACIÓN DE CERROS ORIENTALES Y OTRAS ÁREAS DE INTERÉS AMBIENTAL DEL DISTRITO.</t>
  </si>
  <si>
    <t>SDA-CPS-20200758</t>
  </si>
  <si>
    <t>20200758</t>
  </si>
  <si>
    <t>SDA-CPS-20200759</t>
  </si>
  <si>
    <t>20200759</t>
  </si>
  <si>
    <t>SDA-CPS-20200761</t>
  </si>
  <si>
    <t>20200761</t>
  </si>
  <si>
    <t>YINA HIRLEY CADENA GONZALEZ</t>
  </si>
  <si>
    <t>PRESTAR LOS SERVICIOS PROFESIONALES PARA APOYAR JURÍDICAMENTE LA ESTRATEGIA DE CUMPLIMIENTO DE LAS ÓRDENES JUDICIALES RELACIONADAS CON LAS ACTUACIONES DE EVALUACIÓN, CONTROL Y SEGUIMIENTO DEL RECURSO HÍDRICO Y DEL SUELO</t>
  </si>
  <si>
    <t>SDA-CPS-20200762</t>
  </si>
  <si>
    <t>20200762</t>
  </si>
  <si>
    <t>ZULMA CATALINA MUÑOZ CARO</t>
  </si>
  <si>
    <t>PRESTAR LOS SERVICIOS PROFESIONALES PARA LA VINCULACIÓN Y SEGUIMIENTO DE PREDIOS EN PREDIOS RURALES UBICADOS EN CERROS ORIENTALES Y/O ZONA RURAL DE SUBA EN PROCESOS DE PROMOCIÓN DE BUENAS PRÁCTICAS PRODUCTIVAS, DESDE EL COMPONENTE AGROAMBIENTAL</t>
  </si>
  <si>
    <t>SDA-CPS-20200763</t>
  </si>
  <si>
    <t>20200763</t>
  </si>
  <si>
    <t>PRESTAR LOS SERVICIOS DE APOYO A LA GESTIÓN PARA LA CAPTURA, REGISTRO, CLASIFICACIÓN, DEPURACIÓN Y CONSOLIDACIÓN DE INFORMACIÓN DE CALIDAD Y CANTIDAD DEL RECURSO HÍDRICO EN EL DISTRITO CAPITAL Y SUS FACTORES DE PRESIÓN</t>
  </si>
  <si>
    <t>SDA-CPS-20200764</t>
  </si>
  <si>
    <t>20200764</t>
  </si>
  <si>
    <t>PRESTAR LOS SERVICIOS PROFESIONALES EN LA REALIZACIÓN DE VISITAS TÉCNICAS A LOS PREDIOS UBICADOS PARCIAL O TOTALMENTE DENTRO DEL SISTEMA DE ÁREAS PROTEGIDAS DEL DISTRITO CAPITAL DENTRO DEL TRÁMITE DEL CERTIFICADO ESTADO DE CONSERVACIÓN AMBIENTAL (CECA).</t>
  </si>
  <si>
    <t>SDA-CPS-20200765</t>
  </si>
  <si>
    <t>20200765</t>
  </si>
  <si>
    <t>PRESTAR SERVICIOS PROFESIONALES PARA REALIZAR CONTROL Y SEGUIMIENTO A USUARIOS DEL RECURSO HÍDRICO Y DEL SUELO EN EL D.C.</t>
  </si>
  <si>
    <t>SDA-CPS-20200766</t>
  </si>
  <si>
    <t>20200766</t>
  </si>
  <si>
    <t>PRESTAR LOS SERVICIOS PROFESIONALES PARA APOYAR JURÍDICAMENTE LA IMPLEMENTACION Y SEGUIMIENTO AL CUMPLIMIENTO DE LAS ORDENES JUDICIALES RELACIONADAS CON LAS ACTUACIONES DE EVALUACIÓN, CONTROL Y SEGUIMIENTO DEL RECURSO HÍDRICO Y DEL SUELO.</t>
  </si>
  <si>
    <t>SDA-CPS-20200767</t>
  </si>
  <si>
    <t>20200767</t>
  </si>
  <si>
    <t>SDA-CPS-20200768</t>
  </si>
  <si>
    <t>20200768</t>
  </si>
  <si>
    <t>PRESTAR SERVICIOS PROFESIONALES PARA REALIZAR LA EVALUACIÓN Y CONTROL DE LOS INSTRUMENTOS DE LOS USUARIOS ASOCIADOS A HIDROCARBUROS.</t>
  </si>
  <si>
    <t>SDA-CPS-20200769</t>
  </si>
  <si>
    <t>20200769</t>
  </si>
  <si>
    <t>GONZALO SANABRIA RODRIGUEZ</t>
  </si>
  <si>
    <t>SDA-CPS-20200770</t>
  </si>
  <si>
    <t>20200770</t>
  </si>
  <si>
    <t>SDA-CPS-20200771</t>
  </si>
  <si>
    <t>20200771</t>
  </si>
  <si>
    <t>PRESTAR LOS SERVICIOS PROFESIONALES PARA REALIZAR EL SEGUIMIENTO A PROYECTOS DE MITIGACIÓN DE CAMBIO CLIMÁTICO, LA GESTIÓN DE LA INFORMACIÓN RELACIONADA, Y SU ARTICULACIÓN CON LOS SISTEMAS DE INFORMACIÓN Y MODELAMIENTO AMBIENTAL DEL DISTRITO CAPITAL</t>
  </si>
  <si>
    <t>SDA-CPS-20200772</t>
  </si>
  <si>
    <t>20200772</t>
  </si>
  <si>
    <t>GLORIA KATHERINNE VELA CARRANZA</t>
  </si>
  <si>
    <t>SDA-CPS-20200773</t>
  </si>
  <si>
    <t>20200773</t>
  </si>
  <si>
    <t>PRESTAR SUS SERVICIOS PROFESIONALES PARA REALIZAR EL SEGUIMIENTO TÉCNICO, FINANCIERO Y EL REPORTE DE LOS PROCESOS DE PLANEACIÓN Y SEGUIMIENTO RELACIONADOS CON LAS ACTUACIONES ADMINISTRATIVAS DERIVADO DE LOS TRÁMITES DE CARÁCTER SANCIONATORIO.</t>
  </si>
  <si>
    <t>SDA-CPS-20200774</t>
  </si>
  <si>
    <t>20200774</t>
  </si>
  <si>
    <t>PRESTAR SERVICIOS PROFESIONALES PARA REALIZAR EL SEGUIMIENTO Y CONTROL A LOS PREDIOS PARA IDENTIFICAR Y DIAGNOSTICAR LA POSIBLE AFECTACIÓN DEL RECURSO HÍDRICO SUPERFICIAL, SUBTERRÁNEO Y SUELO</t>
  </si>
  <si>
    <t>SDA-CPS-20200775</t>
  </si>
  <si>
    <t>20200775</t>
  </si>
  <si>
    <t>PRESTAR SERVICIOS PROFESIONALES PARA APOYAR EN LA IMPLEMENTACIÓN Y ACTUALIZACIÓN DEL SISTEMA INTEGRADO DE GESTIÓN EN EL PROCESO EVALUACIÓN, CONTROL Y SEGUIMIENTO AMBIENTAL ASÍ COMO REALIZAR LAS ACTUACIONES ADMINISTRATIVAS EN EL MARCO DE LOS PLANES DE MEJORAMIENTO.</t>
  </si>
  <si>
    <t>SDA-CPS-20200776</t>
  </si>
  <si>
    <t>20200776</t>
  </si>
  <si>
    <t>JOHAN SEBASTIAN ARDILA RAMIREZ</t>
  </si>
  <si>
    <t>REVISAR TECNICAMENTE LOS CONCEPTOS DERIVADOS DE LAS ACCIONES DE EVALUACIÓN, CONTROL Y SEGUIMIENTO A LOS PROYECTOS ESPECIALES DE INFRAESTRUCTURA GENERADORES DE RCD, EN EL D.C</t>
  </si>
  <si>
    <t>SDA-CPS-20200777</t>
  </si>
  <si>
    <t>20200777</t>
  </si>
  <si>
    <t>PRESTAR SUS SERVICIOS PROFESIONALES PARA REALIZAR EL SEGUIMIENTO FINANCIERO, PRESUPUESTAL Y LA CONSOLIDACIÓN Y REPORTE DE LOS PROCESOS DE PLANEACIÓN, ASÍ COMO LAS ACTUACIONES ADMINISTRATIVAS DERIVADAS DE LOS TRÁMITES DE CARÁCTER SANCIONATORIO.</t>
  </si>
  <si>
    <t>SDA-CPS-20200778</t>
  </si>
  <si>
    <t>20200778</t>
  </si>
  <si>
    <t>APOYAR LA GESTIÓN AMBIENTAL EMPRESARIAL EN EL SECTOR DE CURTIEMBRES DE SAN BENITO Y EL DESARROLLO DEL ÍNDICE DE DESEMPEÑO AMBIENTAL EMPRESARIAL EN EL DISTRITO</t>
  </si>
  <si>
    <t>SDA-CPS-20200779</t>
  </si>
  <si>
    <t>20200779</t>
  </si>
  <si>
    <t>SDA-CPS-20200780</t>
  </si>
  <si>
    <t>20200780</t>
  </si>
  <si>
    <t>PRESTAR LOS SERVICIOS PROFESIONALES PARA REALIZAR ACTIVIDADES DE TERRITORIALIZACIÓN, GEOLOCALIZACIÓN Y PROCESAMIENTO DE LA INFORMACIÓN RELACIONADA CON EL RECURSO HÍDRICO Y DEL SUELO.</t>
  </si>
  <si>
    <t>SDA-CPS-20200781</t>
  </si>
  <si>
    <t>20200781</t>
  </si>
  <si>
    <t>PRESTAR SERVICIOS PROFESIONALES PARA LIDERAR, COORDINAR, PLANEAR, REVISAR Y APROBAR JURIDICAMENTE LOS TRAMITES ADMINISTRATIVOS RELACIONADOS CON EL PROCESO SANCIONATORIO.</t>
  </si>
  <si>
    <t>SDA-CPS-20200782</t>
  </si>
  <si>
    <t>20200782</t>
  </si>
  <si>
    <t>REALIZAR LAS ACTIVIDADES REQUERIDAS PARA LA OPERACIÓN DE LA VENTANILLA DE NEGOCIOS VERDES.</t>
  </si>
  <si>
    <t>SDA-CPS-20200783</t>
  </si>
  <si>
    <t>20200783</t>
  </si>
  <si>
    <t>PRESTAR SERVICIOS PROFESIONALES A LA DIRECCIÓN DE GESTIÓN CORPORATIVA PARA LA IMPLEMENTACIÓN DEL SISTEMA DE GESTIÓN DE SEGURIDAD Y SALUD EN EL TRABAJO EN EL MARCO DE LOS REQUISITOS ESTABLECIDOS EN LA NORMATIVA VIGENTE.</t>
  </si>
  <si>
    <t>SDA-CPS-20200784</t>
  </si>
  <si>
    <t>20200784</t>
  </si>
  <si>
    <t>REALIZAR LAS ACTIVIDADES DE EVALUACIÓN, CONTROL Y SEGUIMIENTO A LOS PLANES INSTITUCIONALES DE GESTIÓN AMBIENTAL Y CUMPLIMIENTO NORMATIVO AMBIENTAL DE LAS ENTIDADES DISTRITALES</t>
  </si>
  <si>
    <t>SDA-CPS-20200786</t>
  </si>
  <si>
    <t>20200786</t>
  </si>
  <si>
    <t>JUANA MARINA HOFMAN QUINTERO</t>
  </si>
  <si>
    <t>ASESORAR JURÍDICAMENTE A LA SECRETARÍA DISTRITAL DE AMBIENTE EN LA GESTIÓN INTEGRAL PARA LA CONSERVACIÓN, RECUPERACIÓN Y CONECTIVIDAD DE LA ESTRUCTURA ECOLÓGICA PRINCIPAL DEL DISTRITO CAPITAL, ORIENTANDO LA ACTIVIDAD JURÍDICA DE CONSOLIDACIÓN DE LAS ÁREAS PROTEGIDAS, Y TODAS AQUELLAS CON INTERÉS AMBIENTAL</t>
  </si>
  <si>
    <t>SDA-CPS-20200787</t>
  </si>
  <si>
    <t>20200787</t>
  </si>
  <si>
    <t>PRESTAR LOS SERVICIOS TÉCNICOS PARA REALIZAR EL SEGUIMIENTO A LA POLÍTICA DE DAÑO ANTIJURIDICO DE LA SDA. ASÍ COMO APOYAR EN EL SEGUIMIENTO Y ACOMPAÑAMIENTO A CIERTOS PROCESOS DE INTERES DE LA SDA EN EL MARCO DE ACCIONES CONSTITUCIONALES”</t>
  </si>
  <si>
    <t>SDA-CPS-20200788</t>
  </si>
  <si>
    <t>20200788</t>
  </si>
  <si>
    <t>JUBBENY PAOLA MORENO ROJAS</t>
  </si>
  <si>
    <t>PRESTAR SERVICIOS PROFESIONALES PARA LA PLANEACIÓN, EJECUCIÓN Y SEGUIMIENTO DE LOS PROYECTOS A CARGO DE LA SUBSECRETARÍA GENERAL Y DE CONTROL DISCIPLINARIO PRODUCTO DEL DIRECCIONAMIENTO ESTRATÉGICO DE LA SECRETARÍA DISTRITAL DE AMBIENTE.</t>
  </si>
  <si>
    <t>SDA-CPS-20200789</t>
  </si>
  <si>
    <t>20200789</t>
  </si>
  <si>
    <t>PRESTAR LOS SERVICIOS PROFESIONALES PARA REALIZAR LA VERIFICACIÓN DE LA INFORMACIÓN ECONÓMICA, FINANCIERA Y PRESUPUESTAL APORTADA POR LAS ENTIDADES SIN ANIMO DE LUCRO A LA SDA, DANDO CUMPLIMIENTO CON LAS NORMAS LEGALES</t>
  </si>
  <si>
    <t>SDA-CPS-20200790</t>
  </si>
  <si>
    <t>20200790</t>
  </si>
  <si>
    <t>MARIA ISABEL MORENO MENA</t>
  </si>
  <si>
    <t>PRESTAR LOS SERVICIOS PROFESIONALES PARA LA VINCULACIÓN Y SEGUIMIENTO DE PREDIOS EN LA CUENCA DEL RÍO SUMAPAZ EN PROCESOS DE PROMOCIÓN DE BUENAS PRÁCTICAS PRODUCTIVAS, DESDE EL COMPONENTE AGROAMBIENTAL.</t>
  </si>
  <si>
    <t>SDA-CPS-20200791</t>
  </si>
  <si>
    <t>20200791</t>
  </si>
  <si>
    <t>LAURA DANIELA VILLARRAGA DIAZ</t>
  </si>
  <si>
    <t>REALIZAR ACTIVIDADES TECNICAS DE EVALUACIÓN, CONTROL Y SEGUIMIENTO AL APROVECHAMIENTO Y TRATAMIENTO FINAL DE RCD GENERADOS EN PROYECTOS CONSTRUCTIVOS DESARROLLADOS EL D.C.</t>
  </si>
  <si>
    <t>SDA-CPS-20200792</t>
  </si>
  <si>
    <t>20200792</t>
  </si>
  <si>
    <t>PRESTAR LOS SERVICIOS DE APOYO A LA GESTIÓN, PARA APOYAR ACTIVIDADES DE LOS LEVANTAMIENTOS TOPOGRÁFICOS DE LOS PREDIOS CON AFECTACION EXTRACTIVA EN EL PERÍMETRO URBANO DEL DISTRITO CAPITAL</t>
  </si>
  <si>
    <t>SDA-CPS-20200794</t>
  </si>
  <si>
    <t>20200794</t>
  </si>
  <si>
    <t>DESARROLLAR ACTIVIDADES TECNICAS Y TRAMITES AMBIENTALES QUE SE GENEREN DE LAS ACCIONES DE EVALUACIÓN, CONTROL Y SEGUIMIENTO A LOS PLANES INSTITUCIONALES DE GESTIÓN AMBIENTAL Y CUMPLIMIENTO NORMATIVO AMBIENTAL DE LAS ENTIDADES DISTRITALES.</t>
  </si>
  <si>
    <t>SDA-CPS-20200795</t>
  </si>
  <si>
    <t>20200795</t>
  </si>
  <si>
    <t>VICTOR ALFONSO NEIRA ARTUNDUAGA</t>
  </si>
  <si>
    <t>PRESTAR SERVICIOS PROFESIONALES PARA PROYECTAR LAS ACTUACIONES JURÍDICAS DE CONTROL Y SEGUIMIENTO A LOS PUNTOS DE CAPTACIÓN DE AGUA SUBTERRÁNEA INVENTARIADOS</t>
  </si>
  <si>
    <t>SDA-CPS-20200796</t>
  </si>
  <si>
    <t>20200796</t>
  </si>
  <si>
    <t>SDA-CPS-20200797</t>
  </si>
  <si>
    <t>20200797</t>
  </si>
  <si>
    <t>PRESTAR SUS SERVICIOS PROFESIONALES COMO ABOGADO PARA REALIZAR EL SEGUIMIENTO Y LA ATENCIÓN OPORTUNA A LAS SOLICITUDES, QUEJAS, DERECHOS DE PETICIÓN, Y REQUERIMIENTOS DE ENTES DE CONTROL, ASÍ COMO PROYECTAR Y REVISAR JURÍDICAMENTE LOS TRÁMITES DE CARÁCTER SANCIONATORIO Y LAS ACTUACIONES ADMINISTRATIVAS RELACIONADAS CON LA FUNCIÓN DE EVALUACIÓN, CONTROL Y SEGUIMIENTO AMBIENTAL.</t>
  </si>
  <si>
    <t>SDA-CPS-20200798</t>
  </si>
  <si>
    <t>20200798</t>
  </si>
  <si>
    <t>SDA-CPS-20200799</t>
  </si>
  <si>
    <t>20200799</t>
  </si>
  <si>
    <t>SDA-CPS-20200800</t>
  </si>
  <si>
    <t>20200800</t>
  </si>
  <si>
    <t>PRESTAR LOS SERVICIOS TÉCNICOS PARA EL APOYO EN LAS ACTIVIDADES PROPIAS DE LA DIRECCIÓN DE GESTIÓN CORPORATIVA Y SUS SUBDIRECCIONES</t>
  </si>
  <si>
    <t>SDA-CPS-20200801</t>
  </si>
  <si>
    <t>20200801</t>
  </si>
  <si>
    <t>SDA-CPS-20200802</t>
  </si>
  <si>
    <t>20200802</t>
  </si>
  <si>
    <t>DIANA CAROLINA PINZON PEREZ</t>
  </si>
  <si>
    <t>DESARROLLAR ACTIVIDADES TECNICAS DE EVALUACIÓN, CONTROL Y SEGUIMIENTO A LOS ESTABLECIMIENTOS GENERADORES DE RESIDUOS HOSPITALARIOS Y SIMILARES EN EL D.C.</t>
  </si>
  <si>
    <t>SDA-CPS-20200803</t>
  </si>
  <si>
    <t>20200803</t>
  </si>
  <si>
    <t>SDA-CPS-20200804</t>
  </si>
  <si>
    <t>20200804</t>
  </si>
  <si>
    <t>DESARROLLAR ACTIVIDADES TECNICAS Y TRAMITES PERMISIVOS QUE SE GENEREN DE LAS ACCIONES DE EVALUACIÓN, CONTROL Y SEGUIMIENTO A LOS PROYECTOS ESPECIALES DE INFRAESTRUCTURA GENERADORES DE RCD, EN EL D.C.</t>
  </si>
  <si>
    <t>SDA-CPS-20200805</t>
  </si>
  <si>
    <t>20200805</t>
  </si>
  <si>
    <t>LIDERAR LA GESTIÓN, PLANEACIÓN Y EJECUCIÓN DE LA ESTRATEGIA DE AULAS AMBIENTALES EN EL MARCO DE LA POLÍTICA PÚBLICA DISTRITAL DE EDUCACIÓN AMBIENTAL.</t>
  </si>
  <si>
    <t>SDA-CPS-20200806</t>
  </si>
  <si>
    <t>20200806</t>
  </si>
  <si>
    <t>ANDREA CATALINA CASTILLA GUERRERO</t>
  </si>
  <si>
    <t>PRESTAR LOS SERVICIOS PROFESIONALES PARA LIDERAR LAS ACCIONES INHERENTES EN LA CONCEPTTUALIZACIÓN E IMPULSO DE LAS REGULACIONES NORMATIVAS, Y PRESTAR SOPORTE JURÍDICO EN LOS ASUNTOS QUE LE SEAN REQUERIDOS</t>
  </si>
  <si>
    <t>SDA-CPS-20200808</t>
  </si>
  <si>
    <t>20200808</t>
  </si>
  <si>
    <t>SDA-CPS-20200809</t>
  </si>
  <si>
    <t>20200809</t>
  </si>
  <si>
    <t>SDA-CPS-20200810</t>
  </si>
  <si>
    <t>20200810</t>
  </si>
  <si>
    <t>GESTIONAR LA ACTUALIZACIÓN DE LA POLITICA DE PRODUCCIÓN Y CONSUMO SOSTENIBLE.</t>
  </si>
  <si>
    <t>SDA-CPS-20200811</t>
  </si>
  <si>
    <t>20200811</t>
  </si>
  <si>
    <t>LIDERAR LA ARTICULACIÓN DE LAS ENTIDADES PÚBLICAS Y PRIVADAS PARA APOYAR LA FORMULACIÓN Y SEGUIMIENTO DEL PROYECTO PARQUE INDUSTRIAL ECOEFICIENTE DE SAN BENITO-PIESB DE ACUERDO CON LAS OBLIGACIONES ESTABLECIDAS EN LA SENTENCIA DEL RÍO BOGOTÁ Y LIDERAR EL DESARROLLO DEL ÍNDICE DE DESEMPEÑO AMBIENTAL EMPRESARIAL-IDAE EN EL DISTRITO.</t>
  </si>
  <si>
    <t>SDA-CPS-20200812</t>
  </si>
  <si>
    <t>20200812</t>
  </si>
  <si>
    <t>SDA-CPS-20200813</t>
  </si>
  <si>
    <t>20200813</t>
  </si>
  <si>
    <t>GABRIEL ELIECER ANDRADE SULVARAN</t>
  </si>
  <si>
    <t>PRESTAR LOS SERVICIOS PROFESIONALES COMO ABOGADO PARA ASESORAR A LA SECRETARÍA DISTRITAL DE AMBIENTE EN LA ESTRATEGIA JURÍDICA PARA LA PROTECCIÓN DE LOS PREDIOS UBICADOS EN LA ESTRUCTURA ECOLÓGICA PRINCIPAL, MEDIANTE LA IDENTIFICACIÓN E IMPLEMENTACIÓN DE LOS INSTRUMENTOS LEGALES PARA LA RECUPERACIÓN DE LAS ÁREAS QUE DEBEN SER PROTEGIDAS POR LA AUTORIDAD AMBIENTAL.</t>
  </si>
  <si>
    <t>SDA-CPS-20200814</t>
  </si>
  <si>
    <t>20200814</t>
  </si>
  <si>
    <t>KEVIN FRANCISCO ARBELAEZ BOHORQUEZ</t>
  </si>
  <si>
    <t>PRESTAR SERVICIOS PROFESIONALES PARA REVISAR JURÍDICAMENTE LAS ACTUACIONES ADMINISTRATIVAS Y LOS TRÁMITES PERMISIVOS Y SANCIONATORIOS GENERADOS DE LAS ACCIONES DE EVALUACIÓN, CONTROL Y SEGUIMIENTO A RESIDUOS DE CONSTRUCCION Y DEMOLICION Y OTROS RESIDUOS GENERADOS EN EL DISTRITO CAPITAL</t>
  </si>
  <si>
    <t>SDA-CPS-20200815</t>
  </si>
  <si>
    <t>20200815</t>
  </si>
  <si>
    <t>SDA-CPS-20200816</t>
  </si>
  <si>
    <t>20200816</t>
  </si>
  <si>
    <t>DAVID ESTEBAN RAMIREZ SANCHEZ</t>
  </si>
  <si>
    <t>PRESTAR SERVICIOS PROFESIONALES PARA LA PROYECCIÓN JURIDICA DE LAS ACTUACIONES ADMINISTRATIVAS Y LOS TRÁMITES PERMISIVOS Y SANCIONATORIOS GENERADOS DE LAS ACCIONES DE EVALUACIÓN, CONTROL Y SEGUIMIENTO A RESIDUOS DE CONSTRUCCION Y DEMOLICION Y OTROS RESIDUOS GENERADOS EN EL DISTRITO CAPITAL</t>
  </si>
  <si>
    <t>SDA-CPS-20200817</t>
  </si>
  <si>
    <t>20200817</t>
  </si>
  <si>
    <t>PRESTAR LOS SERVICIOS DE APOYO TÉCNICO EN LA CUENCA DE RÍO TUNJUELO EN PROCESOS DE PROMOCIÓN DE BUENAS PRÁCTICAS PRODUCTIVAS.</t>
  </si>
  <si>
    <t>SDA-CPS-20200818</t>
  </si>
  <si>
    <t>20200818</t>
  </si>
  <si>
    <t>REALIZAR ACTIVIDADES RELACIONADAS CON LA TERRITORIALIZACIÓN, GEOREFERENCIACIÓN Y CARTOGRAFÍA EN CUMPLIMIENTO DE LAS ACCIONES DE CONTROL Y SEGUIMIENTO A LOS RCD, Y DEMÁS RESIDUOS GENERADOS EN EL D.C.</t>
  </si>
  <si>
    <t>SDA-CPS-20200819</t>
  </si>
  <si>
    <t>20200819</t>
  </si>
  <si>
    <t>MARTHA VIVIANA BERNAL AMAYA</t>
  </si>
  <si>
    <t>SDA-CPS-20200820</t>
  </si>
  <si>
    <t>20200820</t>
  </si>
  <si>
    <t>PRESTAR SERVICIOS PROFESIONALES PARA GENERAR INSUMOS TÉCNICOS PARA LA GESTIÓN DE DECLARATORIA DE NUEVAS ÁREAS PROTEGIDAS DE ECOSISTEMAS DE PARAMO Y ALTO ANDINO EN EL DISTRITO CAPITAL.</t>
  </si>
  <si>
    <t>SDA-CPS-20200821</t>
  </si>
  <si>
    <t>20200821</t>
  </si>
  <si>
    <t>PRESTAR SERVICIOS PROFESIONALES PARA REALIZAR DESDE EL COMPONENTE TÉCNICO LA DEPURACIÓN, ACTUALIZACIÓN, SEGUIMIENTO Y REPORTE DE LOS PROCESOS EN EL REPARTO DE PUBLICIDAD EXTERIOR VISUAL, ASÍ COMO DESARROLLAR ACTIVIDADES TÉCNICAS DE EVALUACIÓN</t>
  </si>
  <si>
    <t>SDA-CPS-20200822</t>
  </si>
  <si>
    <t>20200822</t>
  </si>
  <si>
    <t>SANDRA MILENA SALAS POLANIA</t>
  </si>
  <si>
    <t>SDA-CPS-20200823</t>
  </si>
  <si>
    <t>20200823</t>
  </si>
  <si>
    <t>MIGUEL ANTONIO MORENO ROMAN</t>
  </si>
  <si>
    <t>PRESTAR SERVICIOS PROFESIONALES PARA GENERAR INSUMOS TÉCNICOS PARA LA GESTIÓN DE DECLARATORIA DE NUEVAS ÁREAS PROTEGIDAS DE ECOSISTEMAS DE PARAMO Y ALTO ANDINO EN EL DISTRITO CAPITA</t>
  </si>
  <si>
    <t>SDA-CPS-20200824</t>
  </si>
  <si>
    <t>20200824</t>
  </si>
  <si>
    <t>SDA-CPS-20200825</t>
  </si>
  <si>
    <t>20200825</t>
  </si>
  <si>
    <t>PRESTAR SERVICIOS PROFESIONALES PARA REALIZAR LA REVISIÓN TÉCNICA DE LAS ACTUACIONES DE EVALUACIÓN, CONTROL Y SEGUIMIENTO DE LAS SOLICITUDES DE PERMISO DE VERTIMIENTOS DENTRO DEL PERIMETRO URBANO DEL DISTRITO CAPITAL</t>
  </si>
  <si>
    <t>SDA-CPS-20200826</t>
  </si>
  <si>
    <t>20200826</t>
  </si>
  <si>
    <t>SDA-CPS-20200827</t>
  </si>
  <si>
    <t>20200827</t>
  </si>
  <si>
    <t>VIVIANA MARCELA MALAGON PEREZ</t>
  </si>
  <si>
    <t>SDA-CPS20200828</t>
  </si>
  <si>
    <t>20200828</t>
  </si>
  <si>
    <t>DIANA LUCIA SANCHEZ TORO</t>
  </si>
  <si>
    <t>PRESTACIÓN DE SERVICIOS PROFESIONALES PARA EL APOYO Y ACOMPAÑAMIENTO EN LOS ASPECTOS ADMINISTRATIVOS Y FINANCIEROS, SEGUIMIENTO AL CUMPLIMIENTO DE METAS Y CONSOLIDACION DE INFORMES DE GESTION EN LA FRANJA DE ADECUACIÓN Y LA RESERVA FORESTAL PROTECTORA DE LOS CERROS ORIENTALES</t>
  </si>
  <si>
    <t>SDA-CPS-20200829</t>
  </si>
  <si>
    <t>20200829</t>
  </si>
  <si>
    <t>DANNY ALEXANDER TERRAZA ROBECHI</t>
  </si>
  <si>
    <t>PRESTAR LOS SERVICIOS TECNICOS PARA EL APOYO EN LAS ACTIVIDADES PROPIAS DE LA DIRECCION DE GESTION CORPORATIVA Y SUS SUBDIRECCIONES</t>
  </si>
  <si>
    <t>SDA-CPS-20200830</t>
  </si>
  <si>
    <t>20200830</t>
  </si>
  <si>
    <t>DEISY ROCIO MENDIETA</t>
  </si>
  <si>
    <t>SDA-CPS-20200831</t>
  </si>
  <si>
    <t>20200831</t>
  </si>
  <si>
    <t>PRESTAR LOS SERVICIOS PROFESIONALES PARA REALIZAR EL SEGUIMIENTO Y REPORTE DEL AVANCE FISICO Y PRESUPUESTAL EN EL MARCO DEL DESARROLLO DE LAS ACCIONES DE FORTALECIMIENTO INSTITUCIONAL Y PROTECCION Y BIENESTAR ANIMAL.</t>
  </si>
  <si>
    <t>SDA-CPS-20200832</t>
  </si>
  <si>
    <t>20200832</t>
  </si>
  <si>
    <t>PRESTAR SERVICIOS PROFESIONALES PARA REVISAR Y PROYECTAR JURIDICAMENTE LAS ACTUACIONES TÉCNICAS Y ADMINISTRATIVAS DE EVALUACIÓN, CONTROL Y SEGUIMIENTO REALIZADAS A LAS FUENTES FIJAS DE EMISIONES ATMOSFÉRICAS</t>
  </si>
  <si>
    <t>SDA-CPS-20200833</t>
  </si>
  <si>
    <t>20200833</t>
  </si>
  <si>
    <t>SDA-CPS-20200834</t>
  </si>
  <si>
    <t>20200834</t>
  </si>
  <si>
    <t>LADY TATIANA MEJÍA LEMUS</t>
  </si>
  <si>
    <t>PRESTAR SERVICIOS PROFESIONALES PARA LA CONSTRUCCIÓN DEL MODELO DE CAPTURA, ANÁLISIS E INTEGRACIÓN DE DATOS PARA EL CIMAB</t>
  </si>
  <si>
    <t>SDA-CPS-20200835</t>
  </si>
  <si>
    <t>20200835</t>
  </si>
  <si>
    <t>LAURA FERNANDA PÉREZ CASTRO</t>
  </si>
  <si>
    <t>PRESTAR SERVICIOS PROFESIONALES PARA ADELANTAR EL PROCESO DE NOTIFICACIÓN, COMUNICACIÓN Y PUBLICACIÓN DE LOS ACTOS ADMINISTRATIVOS ORIGINADOS EN LOS PROCESOS RELACIONADOS CON PUBLICIDAD EXTERIOR VISUAL</t>
  </si>
  <si>
    <t>SDA-CPS-20200836</t>
  </si>
  <si>
    <t>20200836</t>
  </si>
  <si>
    <t>PRESTAR LOS SERVICIOS PROFESIONALES PARA REALIZAR LA CONSOLIDACIÓN, ANÁLISIS Y PROCESAMIENTO PRELIMINAR DE LOS RESULTADOS DEL MONITOREO DE CALIDAD HÍDRICA SUPERFICIAL DE BOGOTÁ Y SUS FACTORES DE IMPACTO.</t>
  </si>
  <si>
    <t>SDA-CPS-20200838</t>
  </si>
  <si>
    <t>20200838</t>
  </si>
  <si>
    <t>PRESTAR LOS SERVICIOS PROFESIONALES PARA GESTIONAR Y APOYAR EL SEGUIMIENTO A LOS PROCESOS DE RESTAURACIÓN, REHABILITACIÓN, RECUPERACIÓN Y MANEJO DE LA ESTRUCTURA ECOLÓGICA PRINCIPAL EN 200 HECTÁREAS NUEVAS.</t>
  </si>
  <si>
    <t>SDA-CPS-20200839</t>
  </si>
  <si>
    <t>20200839</t>
  </si>
  <si>
    <t>PRESTAR LOS SERVICIOS PROFESIONALES PARA EL APOYO A LA VINCULACIÓN DE PREDIOS EN PREDIOS RURALES UBICADOS EN CERROS ORIENTALES Y/O ZONA RURAL DE SUBA EN PROCESOS DE PROMOCIÓN DE BUENAS PRÁCTICAS PRODUCTIVAS</t>
  </si>
  <si>
    <t>SDA-CPS-20200840</t>
  </si>
  <si>
    <t>20200840</t>
  </si>
  <si>
    <t>ANYELA YULIETH SEDANO CABALLERO</t>
  </si>
  <si>
    <t>REALIZAR ACTIVIDADES DE PROMOCIÓN Y FORTALECIMIENTO DE LA CADENA DE GESTIÓN DE RESIDUOS PELIGROSOS Y ESPECIALES PRINCIPALMENTE DE PILAS USADAS Y BATERIAS PLOMO ACIDO, GENERADOS EN EL DISTRITO CAPITAL, ENFOCADAS EN EL CUMPLIMIENTO DE COMPROMISOS INTERNACIONALES. ADEMAS DE REALIZAR LA ACTUALIZACION E IMPLEMENTACION DE LOS PROCEDIMIENTOS A CARGO DEL GRUPO DE GESTION DE RESIDUOS.</t>
  </si>
  <si>
    <t>SDA-CPS-20200841</t>
  </si>
  <si>
    <t>20200841</t>
  </si>
  <si>
    <t>PRESTAR SERVICIOS PROFESIONALES PARA REALIZAR ACTUACIONES TECNICAS DE EVALUACIÓN PREVISTAS EN EL PROGRAMA DE CONTROL Y SEGUIMIENTO A USUARIOS DEL RECURSO HÍDRICO Y DEL SUELO EN ENTIDADES DEL SECTOR PÚBLICO, HOSPITALARIAS Y AFINES DEL DISTRITO CAPITAL.</t>
  </si>
  <si>
    <t>SDA-CPS-20200842</t>
  </si>
  <si>
    <t>20200842</t>
  </si>
  <si>
    <t>ASESORAR JURÍDICAMENTE A LA SECRETARÍA DISTRITAL DE AMBIENTE EN LA REVISIÓN LEGAL, IMPLEMENTACIÓN, Y SOCIALIZACIÓN DE LA ESTRATEGIA DE PAGO POR SERVICIOS AMBIENTALES Y OTROS INCENTIVOS PARA LA CONSERVACIÓN DE COBERTURAS VEGETALES, EN CUMPLIMIENTO DEL DECRETO DISTRITAL 485 DE 2015, EL QUE LO MODIFIQUE O DEROGUE, EN CUMPLIMIENTO DE LA SENTENCIA DE CERROS ORIENTALES.</t>
  </si>
  <si>
    <t>SDA-CPS-20200843</t>
  </si>
  <si>
    <t>20200843</t>
  </si>
  <si>
    <t>RUTH ILMA CASTILLO FORERO</t>
  </si>
  <si>
    <t>PRESTAR LOS SERVICIOS DE APOYO OPERATIVO PARA LA PROPAGACIÓN, PRODUCCIÓN Y MANTENIMIENTO DE MATERIAL VEGETAL E INFRAESTRUCTURA EN LOS VIVEROS ADMINISTRADOS POR LA SDA.</t>
  </si>
  <si>
    <t>SDA-CPS-20200844</t>
  </si>
  <si>
    <t>20200844</t>
  </si>
  <si>
    <t>GLORIA ESPERANZA MORALES RODRÍGUEZ</t>
  </si>
  <si>
    <t>PRESTAR LOS SERVICIOS DE APOYO OPERATIVO PARA LA PROPAGACIÓN, PRODUCCIÓN Y MANTENIMIENTO DE MATERIAL VEGETAL E INFRAESTRUCTURA EN LOS VIVEROS ADMINISTRADOS POR LA SDA</t>
  </si>
  <si>
    <t>SDA-CPS-20200845</t>
  </si>
  <si>
    <t>20200845</t>
  </si>
  <si>
    <t>SDA-CPS-20200848</t>
  </si>
  <si>
    <t>20200848</t>
  </si>
  <si>
    <t>REALIZAR LA ADMINISTRACIÓN Y SEGUIMIENTO DE LOS EXPEDIENTES Y ARCHIVO DE GESTIÓN DOCUMENTAL, DERIVADAS DE LAS ACTIVIDADES DE EVALUACIÓN, CONTROL Y SEGUIMIENTO A LA GESTIÓN INTEGRAL DE LOS RESIDUOS PELIGROSOS Y VERTIMIENTOS EN EL SECTOR PÚBLICO DEL DISTRITO CAPITAL.</t>
  </si>
  <si>
    <t>SDA-CPS-20200849</t>
  </si>
  <si>
    <t>20200849</t>
  </si>
  <si>
    <t>PRESTAR SERVICIOS PROFESIONALES PARA PROYECTAR LAS ACTUACIONES JURIDICAS DEL PROGRAMA DE CONTROL Y SEGUIMIENTO A USUARIOS DEL RECURSO HÍDRICO Y DEL SUELO.</t>
  </si>
  <si>
    <t>SDA-CPS-20200850</t>
  </si>
  <si>
    <t>20200850</t>
  </si>
  <si>
    <t>JAVIER GIOVANNI ESCAMILLA HERRERA</t>
  </si>
  <si>
    <t>SDA-CPS-20200851</t>
  </si>
  <si>
    <t>20200851</t>
  </si>
  <si>
    <t>SDA-CPS-20200852</t>
  </si>
  <si>
    <t>20200852</t>
  </si>
  <si>
    <t>REALIZAR ACTIVIDADES RELACIONADAS CON EL MONITOREO, MANTENIMIENTO Y SEGUIMIENTO DE PROCESOS DE REHABILITACIÓN, RESTAURACIÓN Y/O CONSERVACIÓN DE ECOSISTEMAS.</t>
  </si>
  <si>
    <t>SDA-CPS-20200853</t>
  </si>
  <si>
    <t>20200853</t>
  </si>
  <si>
    <t>DAVID ALFONSO PICON GONZALEZ</t>
  </si>
  <si>
    <t>SDA-CPS-20200854</t>
  </si>
  <si>
    <t>20200854</t>
  </si>
  <si>
    <t>LUIS ALBERTO CARRILLO LAITON</t>
  </si>
  <si>
    <t>PRESTAR LOS SERVICIOS PROFESIONALES PARA ANALIZAR, REVISAR Y/O PROYECTAR JURÍDICAMENTE LAS ACTUACIONES DE EVALUACIÓN, CONTROL Y SEGUIMIENTO DE LOS PROGRAMAS PERTENECIENTES A FUENTES MÓVILES.</t>
  </si>
  <si>
    <t>SDA-CPS-20200856</t>
  </si>
  <si>
    <t>20200856</t>
  </si>
  <si>
    <t>SDA-CPS-20200857</t>
  </si>
  <si>
    <t>20200857</t>
  </si>
  <si>
    <t>NATALIA DEL PILAR TELLEZ VARGAS</t>
  </si>
  <si>
    <t>SDA-CPS-20200858</t>
  </si>
  <si>
    <t>20200858</t>
  </si>
  <si>
    <t>PRESTAR LOS SERVICIOS PROFESIONALES PARA LA ACTUALIZACIÓN DEL INVENTARIO DE EMISIONES DE GEI, LA GESTIÓN DE LA INFORMACIÓN RELACIONADA Y SU ARTICULACIÓN CON LOS SISTEMAS DE INFORMACIÓN Y MODELAMIENTO AMBIENTAL DEL DISTRITO CAPITAL.</t>
  </si>
  <si>
    <t>SDA-CPS-20200859</t>
  </si>
  <si>
    <t>20200859</t>
  </si>
  <si>
    <t>PRESTAR LOS SERVICIOS PROFESIONALES PARA DESARROLLAR LAS ACTIVIDADES DE EVALUACIÓN ANALISIS Y ACTUALIZACIÓN DEL PLAN DE GESTIÓN AMBIENTAL -PGA Y OTROS INSTRUMENTOS DE PLANEACIÓN AMBIENTAL.</t>
  </si>
  <si>
    <t>SDA-CPS-20200860</t>
  </si>
  <si>
    <t>20200860</t>
  </si>
  <si>
    <t>PRESTAR SUS SERVICIOS DE APOYO PARA LA GESTIÓN A LOS PROCESOS ADMINISTRATIVOS DERIVADOS DE LOS TRÁMITES DE CARÁCTER SANCIONATORIO, ASÍ COMO LAS ACTUACIONES ADMINISTRATIVAS RELACIONADAS CON LA FUNCIÓN DE EVALUACIÓN, CONTROL Y SEGUIMIENTO AMBIENTAL</t>
  </si>
  <si>
    <t>SDA-CPS-20200861</t>
  </si>
  <si>
    <t>20200861</t>
  </si>
  <si>
    <t>JAIME ALEXANDER GOMEZ RUEDA</t>
  </si>
  <si>
    <t>SDA-CPS-20200862</t>
  </si>
  <si>
    <t>20200862</t>
  </si>
  <si>
    <t>PRESTAR SERVICIOS PROFESIONALES PARA ATENDER Y/O PROYECTAR LAS PETICIONES, QUEJAS, RECLAMOS E INFORMACIÓN DE LAS ACTIVIDADES DE EVALUACIÓN, SEGUIMIENTO Y CONTROL A LAS FUENTES MOVILES Y CONSOLIDAR LA INFORMACIÓN DEL PROGRAMA DE AUTORREGULACIÓN AMBIENTAL</t>
  </si>
  <si>
    <t>SDA-CPS-20200863</t>
  </si>
  <si>
    <t>20200863</t>
  </si>
  <si>
    <t>MONICA ALEJANDRA CETINA LOPEZ</t>
  </si>
  <si>
    <t>PRESTAR SERVICIOS DE APOYO A LA GESTIÓN PARA APOYAR LA GESTIÓN DOCUMENTAL DE LA INFORMACIÓN TECNICA Y JURIDICA DEL PROGRAMA DE CONTROL Y SEGUIMIENTO A USUARIOS DEL RECURSO HÍDRICO Y SUELO.</t>
  </si>
  <si>
    <t>SDA-CPS-20200864</t>
  </si>
  <si>
    <t>20200864</t>
  </si>
  <si>
    <t>DAVID FELIPE HENAO NEUTA</t>
  </si>
  <si>
    <t>PRESTAR LOS SERVICIOS PROFESIONALES PARA REALIZAR LA ARTICULACIÓN SOCIAL Y LAS ACTIVIDADES DE SOPORTE EN EL COMPONENTE SOCIOCULTURAL, EN EL MARCO DE LOS PROCESOS DE CONSULTA PREVIA QUE SE ADELANTEN CON LA COMUNIDAD DEL CABILDO INDIGENA MUISCA DE BOSA, EN GARANTIA DE LA INTEGRIDAD ÉTNICA Y CULTURAL DE DICHA COMUNIDAD</t>
  </si>
  <si>
    <t>SDA-CPS-20200865</t>
  </si>
  <si>
    <t>20200865</t>
  </si>
  <si>
    <t>PRESTAR SERVICIOS PROFESIONALES PARA APOYAR LA INTEGRACIÓN TECNOLÓGICA Y EL DESARROLLO DE SOFTWARE DE LAS DIFERENTES REDES DE INFORMACIÓN DEL CIMAB.</t>
  </si>
  <si>
    <t>SDA-CPS-20200866</t>
  </si>
  <si>
    <t>20200866</t>
  </si>
  <si>
    <t>SDA-CPS-20200867</t>
  </si>
  <si>
    <t>20200867</t>
  </si>
  <si>
    <t>JUAN SEBASTIAN MARIÑO QUESADA</t>
  </si>
  <si>
    <t>SDA-CPS-20200868</t>
  </si>
  <si>
    <t>20200868</t>
  </si>
  <si>
    <t>SDA-CPS-20200869</t>
  </si>
  <si>
    <t>20200869</t>
  </si>
  <si>
    <t>SDA-CPS-20200870</t>
  </si>
  <si>
    <t>20200870</t>
  </si>
  <si>
    <t>PRESTAR SERVICIOS PROFESIONALES PARA REALIZAR ACTIVIDADES TÉCNICAS PARA LA CORRECTA OPERACIÓN Y CONECTIVIDAD DE LA RED DE MONITOREO DE CALIDAD DEL AIRE DE BOGOTÁ D.C.</t>
  </si>
  <si>
    <t>SDA-CPS-20200871</t>
  </si>
  <si>
    <t>20200871</t>
  </si>
  <si>
    <t>PRESTAR SERVICIOS DE APOYO A LA GESTIÓN PARA ADELANTAR EL TRÁMITE DE EXPEDIENTES Y MANEJO DEL ARCHIVO DE GESTIÓN DOCUMENTAL DERIVADOS DE LA EVALUACIÓN, CONTROL, SEGUIMIENTO, PREVENCIÓN E INVESTIGACIÓN SOBRE EL ARBOLADO URBANO.</t>
  </si>
  <si>
    <t>SDA-CPS-20200872</t>
  </si>
  <si>
    <t>20200872</t>
  </si>
  <si>
    <t>PRESTAR SERVICIOS PROFESIONALES PARA REALIZAR LA EVALUACIÓN TÉCNICA A LAS SOLICITUDES REGISTRO DE LOS ELEMENTOS DE PUBLICIDAD EXTERIOR VISUAL</t>
  </si>
  <si>
    <t>SDA-CPS-20200873</t>
  </si>
  <si>
    <t>20200873</t>
  </si>
  <si>
    <t>PRESTAR SUS SERVICIOS PROFESIONALES PARA EJECUTAR LAS ACTUACIONES TÉCNICAS REQUERIDAS PARA EVALUACIÓN CONTROL Y SEGUIMIENTO PARA LA PROTECCIÓN Y MANEJO EVENTIVO DEL ARBOLADO URBANO</t>
  </si>
  <si>
    <t>SDA-CPS-2020874</t>
  </si>
  <si>
    <t>2020874</t>
  </si>
  <si>
    <t>PRESTAR LOS SERVICIOS PROFESIONALES PARA MEJORAR LA ARTICULACIÓN DE LAS SOLUCIONES DE TI CON LAS NECESIDADES DE LAS ÁREAS DE LA SDA</t>
  </si>
  <si>
    <t>SDA-CPS-20200875</t>
  </si>
  <si>
    <t>20200875</t>
  </si>
  <si>
    <t>JENNIFER LIZ MARTINEZ MORALES</t>
  </si>
  <si>
    <t>SDA-CPS-20200876</t>
  </si>
  <si>
    <t>20200876</t>
  </si>
  <si>
    <t>PRESTAR LOS SERVICIOS PROFESIONALES PARA REALIZAR LA ACTUALIZACIÓN DEL INVENTARIO DE EMISIONES DE GEI, EL SEGUIMIENTO A PROYECTOS DE MITIGACIÓN DE CAMBIO CLIMÁTICO Y SU ARTICULACIÓN CON LOS SISTEMAS DE INFORMACIÓN Y MODELAMIENTO AMBIENTAL DEL DISTRITO CAPITAL</t>
  </si>
  <si>
    <t>SDA-CPS-20200877</t>
  </si>
  <si>
    <t>20200877</t>
  </si>
  <si>
    <t>PRESTACIÓN DE SERVICIOS PROFESIONALES PARA APOYAR EL DESARROLLO DE ACCIONES DE EVALUACIÓN, SEGUIMIENTO Y MONITOREO EN ELEMENTOS PRIORIZADOS DE LA ESTRUCTURA ECOLÓGICA PRINCIPAL.</t>
  </si>
  <si>
    <t>SDA-CPS-20200878</t>
  </si>
  <si>
    <t>2020878</t>
  </si>
  <si>
    <t>SDA-CPS-20200879</t>
  </si>
  <si>
    <t>20200879</t>
  </si>
  <si>
    <t>JULIÁN OSWALDO VARGAS BETANCOURT</t>
  </si>
  <si>
    <t>SDA-CPS-20200880</t>
  </si>
  <si>
    <t>20200880</t>
  </si>
  <si>
    <t>PRESTAR SUS SERVICIOS DE APOYO A LA GESTIÓN A LOS PROCESOS ADMINISTRATIVOS DERIVADOS DE LOS TRÁMITES DE CARÁCTER SANCIONATORIO, ASÍ COMO EL MANEJO DE LAS BASES DE DATOS DE LOS PROCESOS EN EL MARCO DE LA FUNCIÓN DE EVALUACIÓN, CONTROL Y SEGUIMIENTO AMBIENTAL</t>
  </si>
  <si>
    <t>SDA-CPS-20200881</t>
  </si>
  <si>
    <t>20200881</t>
  </si>
  <si>
    <t>SDA-CPS-20200882</t>
  </si>
  <si>
    <t>20200882</t>
  </si>
  <si>
    <t>SDA-CPS-20200883</t>
  </si>
  <si>
    <t>20200883</t>
  </si>
  <si>
    <t>KAREN ANDREA BARRIOS LOZANO</t>
  </si>
  <si>
    <t>SDA-CPS-20200884</t>
  </si>
  <si>
    <t>20200884</t>
  </si>
  <si>
    <t>PRESTAR LOS SERVICIOS PROFESIONALES PARA REALIZAR LAS ACTIVIDADES DE SOPORTE EN EL COMPONENTE AMBIENTAL, EN EL MARCO DE LOS PROCESOS DE CONSULTA PREVIA QUE SE ADELANTEN CON LA COMUNIDAD DEL CABILDO INDÍGENA MUISCA DE BOSA, EN GARANTÍA DE LA INTEGRIDAD ÉTNICA Y CULTURAL DE DICHA COMUNIDAD</t>
  </si>
  <si>
    <t>SDA-CPS-20200885</t>
  </si>
  <si>
    <t>20200885</t>
  </si>
  <si>
    <t>PRESTAR SERVICIOS PROFESIONALES PARA REALIZAR ACTUACIONES TÉCNICAS DE EVALUACIÓN, CONTROL Y SEGUIMIENTO A LA MOVILIZACIÓN, TRANSFORMACIÓN Y COMERCIALIZACIÓN DE PRODUCTOS FORESTALES</t>
  </si>
  <si>
    <t>SDA-CPS-20200886</t>
  </si>
  <si>
    <t>20200886</t>
  </si>
  <si>
    <t>OSCAR JAVIER HERNANDEZ SANCHEZ</t>
  </si>
  <si>
    <t>SDA-CPS-20200887</t>
  </si>
  <si>
    <t>20200887</t>
  </si>
  <si>
    <t>FREDY OLMEY RUIZ</t>
  </si>
  <si>
    <t>PRESTAR SERVICIOS DE APOYO A LA GESTIÓN PARA ADELANTAR EL TRAMITE DOCUMENTAL DE LAS ACTUACIONES ADMINISTRATIVAS RELACIONADAS CON EL PROCESO SANCIONATORIO</t>
  </si>
  <si>
    <t>SDA-CPS-20200888</t>
  </si>
  <si>
    <t>20200888</t>
  </si>
  <si>
    <t>MIRSLEYN SANJUAN ROJAS</t>
  </si>
  <si>
    <t>REALIZAR ACTIVIDADES TÉCNICAS DE EVALUACIÓN, CONTROL Y SEGUIMIENTO AL MANEJO Y DISPOSICIÓN FINAL DE RCD GENERADOS EN PROYECTOS CONSTRUCTIVOS DESARROLLADOS EL D.C</t>
  </si>
  <si>
    <t>SDA-CPS-20200889</t>
  </si>
  <si>
    <t>20200889</t>
  </si>
  <si>
    <t>ESPERANZA TOVAR CALA</t>
  </si>
  <si>
    <t>PRESTAR SERVICIOS PROFESIONALES PARA LIDERAR LAS ACTIVIDADES DE PLANEACIÓN,ASIGNACIÓN Y SEGUIMIENTO A LAS ACTUACIONES ADMINISTRATIVAS DE CARÁCTER JURÍDICO, DERIVADAS DE LA EVALUACIÓN, SEGUIMIENTO Y CONTROL DE EMISIÓN DE RUIDO EN EL DISTRITO CAPITAL</t>
  </si>
  <si>
    <t>SDA-CPS-20200890</t>
  </si>
  <si>
    <t>20200890</t>
  </si>
  <si>
    <t>PRESTAR SUS SERVICIOS PROFESIONALES PARA ORIENTAR, REVISAR y VIABILIZAR JURÍDICAMENTE LAS ACTUACIONES Y LOS TRAMITES ADMINISTRATIVOS QUE DECIDEN DE FONDO LOS PROCESOS SANCIONATORIOS.</t>
  </si>
  <si>
    <t>SDA-CPS-20200891</t>
  </si>
  <si>
    <t>20200891</t>
  </si>
  <si>
    <t>PRESTAR LOS SERVICIOS PROFESIONALES PARA LA PUESTA EN OPERACIÓN DE LOS LINEAMIENTOS DE FORTALECIMIENTO Y REORGANIZACIÓN DE LAS INSTANCIAS DE COORDINACIÓN PERTENECIENTES AL SECTOR AMBIENTE EN EL DISTRITO CAPITAL</t>
  </si>
  <si>
    <t>SDA-CPS-20200892</t>
  </si>
  <si>
    <t>20200892</t>
  </si>
  <si>
    <t>SDA-CPS-20200893</t>
  </si>
  <si>
    <t>20200893</t>
  </si>
  <si>
    <t>CARLOS ALBERTO HERNANDEZ CASTRILLO</t>
  </si>
  <si>
    <t>SDA-CPS-20200894</t>
  </si>
  <si>
    <t>20200894</t>
  </si>
  <si>
    <t>APOYAR EL TRÁMITE DE EXPEDIENTES Y ARCHIVO DE GESTIÓN DOCUMENTAL, DERIVADAS DE LAS ACTIVIDADES DE CONTROL AL TRATAMIENTO Y APROVECHAMIENTO DE LOS RCD Y OTROS RESIDUOS EN EL D.C.</t>
  </si>
  <si>
    <t>SDA-CPS-20200895</t>
  </si>
  <si>
    <t>20200895</t>
  </si>
  <si>
    <t>EDWIN MAURICIO ALFONSO MALDONADO</t>
  </si>
  <si>
    <t>SDA-CPS-20200896</t>
  </si>
  <si>
    <t>20200896</t>
  </si>
  <si>
    <t>PRESTAR SERVICIOS PROFESIONALES PARA ORIENTAR Y DIRIGIR ACCIONES RELACIONADAS CON LA PROGRAMACIÓN, EL SEGUIMIENTO Y REPORTE DE LAS ESTRATEGIAS Y PROYECTOS DEL CENTRO DE INFORMACIÓN Y MODELAMIENTO AMBIENTAL DE BOGOTA</t>
  </si>
  <si>
    <t>SDA-CPS-20200897</t>
  </si>
  <si>
    <t>20200897</t>
  </si>
  <si>
    <t>PRESTAR APOYO TÉCNICO PARA LA IMPLEMENTAR EL MODELO DE CAPTURA DE DATOS PARA EL CIMAB</t>
  </si>
  <si>
    <t>SDA-CPS-20200898</t>
  </si>
  <si>
    <t>20200898</t>
  </si>
  <si>
    <t>FREDY ALEXANDER SALAMANCA PEÑA</t>
  </si>
  <si>
    <t>SDA-CPS-20200899</t>
  </si>
  <si>
    <t>20200899</t>
  </si>
  <si>
    <t>ANDREA PAOLA SUAREZ SOTELO</t>
  </si>
  <si>
    <t>SDA-CPS-20200900</t>
  </si>
  <si>
    <t>20200900</t>
  </si>
  <si>
    <t>SDA-CPS-20200901</t>
  </si>
  <si>
    <t>20200901</t>
  </si>
  <si>
    <t>PRESTAR SERVICIOS DE APOYO A LA GESTIÓN PARA LA MEDICIÓN DE LOS NIVELES PIEZOMÉTRICOS DE LOS PUNTOS DE CAPTACIÓN DE AGUA SUBTERRÁNEA INVENTARIADOS POR LA SDA</t>
  </si>
  <si>
    <t>SDA-CPS-20200902</t>
  </si>
  <si>
    <t>20200902</t>
  </si>
  <si>
    <t>PRESTAR SERVICIOS PROFESIONALES PARA PROYECTAR Y/O REVISAR ACTUACIONES TÉCNICAS DE SEGUIMIENTO A LAS RESOLUCIONES Y CONCEPTOS EMITIDOS EN DESARROLLO DE LA EVALUACIÓN Y CONTROL AL ARBOLADO URBANO</t>
  </si>
  <si>
    <t>SDA-CPS-20200903</t>
  </si>
  <si>
    <t>20200903</t>
  </si>
  <si>
    <t>PRESTAR SERVICIOS PROFESIONALES PARA PROYECTAR LAS ACTUACIONES JURÍDICAS ADMINISTRATIVAS DE IMPULSO A LOS PROCESOS PERMISIVOS Y/O SANCIONATORIOS DEL ORDEN AMBIENTAL.</t>
  </si>
  <si>
    <t>SDA-CPS-20200904</t>
  </si>
  <si>
    <t>20200904</t>
  </si>
  <si>
    <t>HERBERT ALBERTO MORA ALVAREZ</t>
  </si>
  <si>
    <t>SDA-CPS-20200905</t>
  </si>
  <si>
    <t>20200905</t>
  </si>
  <si>
    <t>SDA-CPS-20200906</t>
  </si>
  <si>
    <t>20200906</t>
  </si>
  <si>
    <t>ANDRES DAVID ZORRILA PEREZ</t>
  </si>
  <si>
    <t>SDA-CPS-20200907</t>
  </si>
  <si>
    <t>20200907</t>
  </si>
  <si>
    <t>SDA-CPS-20200908</t>
  </si>
  <si>
    <t>20200908</t>
  </si>
  <si>
    <t>SDA-CPS-20200909</t>
  </si>
  <si>
    <t>20200909</t>
  </si>
  <si>
    <t>SDA-CPS-20200910</t>
  </si>
  <si>
    <t>20200910</t>
  </si>
  <si>
    <t>SDA-CPS-20200911</t>
  </si>
  <si>
    <t>20200911</t>
  </si>
  <si>
    <t>LINA MARIA MARIN TRUJILLO</t>
  </si>
  <si>
    <t>PRESTAR SERVICIOS PROFESIONALES PARA PROYECTAR ACTUACIONES ADMINISTRATIVAS DE CARACTER JURIDICO DERIVADAS DE LA EVALUACIÓN, SEGUIMIENTO Y CONTROL DE EMISIÓN DE RUIDO EN EL DISTRITO CAPITA</t>
  </si>
  <si>
    <t>SDA-CPS-20200912</t>
  </si>
  <si>
    <t>20200912</t>
  </si>
  <si>
    <t>PRESTAR SERVICIOS PROFESIONALES PARA REVISAR JURÍDICAMENTE LAS ACTUACIONES ADMINISTRATIVAS Y LOS TRÁMITES PERMISIVOS Y SANCIONATORIOS GENERADOS DE LAS ACCIONES DE EVALUACIÓN, CONTROL Y SEGUIMIENTO A RESIDUOS DE CONSTRUCCIÓN Y DEMOLICIÓN Y OTROS RESIDUOS GENERADOS EN EL DISTRITO CAPITAL</t>
  </si>
  <si>
    <t>SDA-CPS-20200913</t>
  </si>
  <si>
    <t>20200913</t>
  </si>
  <si>
    <t>HECTOR ARIEL PERILLA GARCIA</t>
  </si>
  <si>
    <t>PRESTAR SERVICIOS PROFESIONALES PARA ATENDER LOS REQUERIMIENTOS TÉCNICOS EN LOS SISTEMAS DE INFORMACIÓN GEOGRÁFICA INVOLUCRADOS EN LA OPERACIÓN DE LA RED DE RUIDO URBANA DE LA CIUDAD DE BOGOTÁ</t>
  </si>
  <si>
    <t>SDA-CPS-20200914</t>
  </si>
  <si>
    <t>20200914</t>
  </si>
  <si>
    <t>SDA-CPS-20200915</t>
  </si>
  <si>
    <t>20200915</t>
  </si>
  <si>
    <t>SDA-CPS-20200916</t>
  </si>
  <si>
    <t>20200916</t>
  </si>
  <si>
    <t>DESARROLLAR ACTIVIDADES TÉCNICAS DE CONTROL Y SEGUIMIENTO DE LAS ACCIONES QUE PROMUEVAN EL APROVECHAMIENTO DE LLANTAS O DE SUS DERIVADOS EN EL DISTRITO CAPITAL</t>
  </si>
  <si>
    <t>SDA-CPS-20200917</t>
  </si>
  <si>
    <t>20200917</t>
  </si>
  <si>
    <t>ALIX ALEIDA FAJARDO BENITEZ</t>
  </si>
  <si>
    <t>PRESTAR SERVICIOS PROFESIONALES PARA APOYAR LA CONSTRUCCIÓN DEL MODELO DE ANÁLISIS E INTEGRACIÓN DE DATOS Y FORMULARIOS DE CAPTURA PARA EL CIMAB</t>
  </si>
  <si>
    <t>SDA-CPS-20200918</t>
  </si>
  <si>
    <t>20200918</t>
  </si>
  <si>
    <t>KAREN ANGELICA NOGUERA FLOREZ</t>
  </si>
  <si>
    <t>PRESTAR SERVICIOS PROFESIONALES PARA PROYECTAR LAS ACTUACIONES JURIDICAS DEL PROGRAMA DE CONTROL Y SEGUIMIENTO A USUARIOS DEL RECURSO HÍDRICO Y DEL SUELO</t>
  </si>
  <si>
    <t>SDA-CPS-20200922</t>
  </si>
  <si>
    <t>20200922</t>
  </si>
  <si>
    <t>YINNETH VICTORIA RODRIGUEZ NOVOA</t>
  </si>
  <si>
    <t>PRESTAR SERVICIOS PROFESIONALES PARA APOYAR EL DESARROLLO DE LAS ACTUACIONES TÉCNICAS DE PREVENCIÓN E INVESTIGACIÓN SOBRE EL RECURSO FAUNA SILVESTRE.</t>
  </si>
  <si>
    <t>SDA-CPS-20200923</t>
  </si>
  <si>
    <t>20200923</t>
  </si>
  <si>
    <t>PRESTAR LOS SERVICIOS PROFESIONALES PARA REALIZAR EL SEGUIMIENTO Y VALIDACIÓN DE LAS ACTIVIDADES RELACIONADAS CON EL MONITOREO DEL RECURSO HÍDRICO.</t>
  </si>
  <si>
    <t>SDA-CPS-20200924</t>
  </si>
  <si>
    <t>20200924</t>
  </si>
  <si>
    <t>IVAN FERNANDO CAÑON CELIS</t>
  </si>
  <si>
    <t>SDA-CPS-20200925</t>
  </si>
  <si>
    <t>20200925</t>
  </si>
  <si>
    <t>SDA-CPS-20200926</t>
  </si>
  <si>
    <t>20200926</t>
  </si>
  <si>
    <t>PRESTAR SERVICIOS PROFESIONALES PARA LIDERAR LAS ACTIVIDADES DE PLANEACIÓN, ASIGNACIÓN, IMPLEMENTACIÓN Y VERIFICACIÓN DE LAS ACTUACIONES TÉCNICAS DERIVADAS DE LA EVALUACIÓN, CONTROL Y SEGUIMIENTO A LA PUBLICIDAD EXTERIOR VISUAL EN EL DISTRITO CAPITAL.</t>
  </si>
  <si>
    <t>SDA-CPS-20200927</t>
  </si>
  <si>
    <t>20200927</t>
  </si>
  <si>
    <t>PRESTAR SERVICIOS PROFESIONALES PARA APOYAR LA GESTIÓN ADMINISTRATIVA Y CONTRACTUAL DE PERSONAL, BIENES Y SERVICIOS QUE PERMITAN ADELANTAR LOS TRAMITES RELACIONADOS CON EL PROCESO SANCIONATORIO.</t>
  </si>
  <si>
    <t>SDA-CPS-20200928</t>
  </si>
  <si>
    <t>20200928</t>
  </si>
  <si>
    <t>MARIA ISABEL TORRES SALAZAR</t>
  </si>
  <si>
    <t>REALIZAR LAS ACTIVIDADES REQUERIDAS PARA LA OPERACIÓN DE LA ESTRATEGIA ACERCAR DEL PROGRAMA DE GESTIÓN AMBIENTAL EMPRESARIAL</t>
  </si>
  <si>
    <t>SDA-CPS-20200929</t>
  </si>
  <si>
    <t>20200929</t>
  </si>
  <si>
    <t>JESSICA ALEXANDRA AMAYA</t>
  </si>
  <si>
    <t>SDA-CPS-20200930</t>
  </si>
  <si>
    <t>20200930</t>
  </si>
  <si>
    <t>MILADIS PADILLA BOLAÑOS</t>
  </si>
  <si>
    <t>SDA-CPS-20200931</t>
  </si>
  <si>
    <t>20200931</t>
  </si>
  <si>
    <t>SDA-CPS-20200932</t>
  </si>
  <si>
    <t>20200932</t>
  </si>
  <si>
    <t>SDA-CPS-20200933</t>
  </si>
  <si>
    <t>20200933</t>
  </si>
  <si>
    <t>SDA-CPS-20200934</t>
  </si>
  <si>
    <t>20200934</t>
  </si>
  <si>
    <t>SDA-CPS-20200935</t>
  </si>
  <si>
    <t>20200935</t>
  </si>
  <si>
    <t>PRESTAR SUS SERVICIOS DE APOYO A LA GESTIÓN EN EL DESARROLLO DE LAS ACTIVIDADES EN EL PROGRAMA DE REQUERIMIENTOS AMBIENTALES A FUENTES MOVILES.</t>
  </si>
  <si>
    <t>SDA-CPS-20200936</t>
  </si>
  <si>
    <t>20200936</t>
  </si>
  <si>
    <t>JOSÉ MANUEL MORENO MORA</t>
  </si>
  <si>
    <t>SDA-CPS-20200937</t>
  </si>
  <si>
    <t>20200937</t>
  </si>
  <si>
    <t>SDA-CPS-20200938</t>
  </si>
  <si>
    <t>20200938</t>
  </si>
  <si>
    <t>SDA-CPS-20200939</t>
  </si>
  <si>
    <t>20200939</t>
  </si>
  <si>
    <t>PRESTAR SERVICIOS PROFESIONALES PARA REALIZAR ACTUACIONES TECNICAS DE EVALUACIÓN Y/O SANEAMIENTO DE LOS TRAMITES DE VERTIMIENTOS EN EL PERIMETRO URBANO</t>
  </si>
  <si>
    <t>SDA-CPS-20200940</t>
  </si>
  <si>
    <t>20200940</t>
  </si>
  <si>
    <t>SDA-CPS-20200941</t>
  </si>
  <si>
    <t>20200941</t>
  </si>
  <si>
    <t>OSCAR JULIAN VANEGAS BUSTOS</t>
  </si>
  <si>
    <t>SDA-CPS-20200942</t>
  </si>
  <si>
    <t>20200942</t>
  </si>
  <si>
    <t>PRESTAR SERVICIOS PROFESIONALES PARA PROYECTAR ACTUACIONES ADMINISTRATIVAS DE CARÁCTER JURÍDICO DERIVADAS DE LA EVALUACIÓN, CONTROL Y SEGUIMIENTO A LA PUBLICIDAD EXTERIOR VISUAL</t>
  </si>
  <si>
    <t>SDA-CPS-20200943</t>
  </si>
  <si>
    <t>20200943</t>
  </si>
  <si>
    <t>SDA-CPS-20200944</t>
  </si>
  <si>
    <t>20200944</t>
  </si>
  <si>
    <t>SDA-CPS-20200945</t>
  </si>
  <si>
    <t>20200945</t>
  </si>
  <si>
    <t>MARIA XIMENA RAMIREZ TOVAR</t>
  </si>
  <si>
    <t>PRESTAR SERVICIOS PROFESIONALES PARA REALIZAR LAS ACTUACIONES JURÍDICAS DE EVALUACIÓN, CONTROL Y SEGUIMIENTO RELACIONADAS CON EL CAMBIO DE USO DE SUELO O CON SOSPECHA DE CONTAMINACIÓN DE LOS PREDIOS DEL ÁREA URBANA</t>
  </si>
  <si>
    <t>SDA-CPS-20200946</t>
  </si>
  <si>
    <t>20200946</t>
  </si>
  <si>
    <t>SDA-CPS-20200947</t>
  </si>
  <si>
    <t>20200947</t>
  </si>
  <si>
    <t>RONALD STIVEN GARZÓN SÁENZ</t>
  </si>
  <si>
    <t>PRESTAR SERVICIOS PROFESIONALES PARA REALIZAR LAS ACTIVIDADES DE CONTROL YSEGUIMIENTO EN CAMPO A LOS ELEMENTOS DE PUBLICIDAD EXTERIOR VISUAL.</t>
  </si>
  <si>
    <t>SDA-CPS-20200948</t>
  </si>
  <si>
    <t>20200948</t>
  </si>
  <si>
    <t>PRESTAR SERVICIOS PROFESIONALES PARA LA PROYECCIÓN JURIDICA DE LAS ACTUACIONES ADMINISTRATIVAS Y LOS TRÁMITES PERMISIVOS Y SANCIONATORIOS GENERADOS DE LAS ACCIONES DE EVALUACIÓN, CONTROL Y SEGUIMIENTO A LOS PROYECTOS ESPECIALES DE INFRAESTRUCTURA GENERADORES DE RCD, EN EL D.C.</t>
  </si>
  <si>
    <t>SDA-CPS-20200949</t>
  </si>
  <si>
    <t>20200949</t>
  </si>
  <si>
    <t>REALIZAR ACTIVIDADES RELACIONADAS CON LA TERRITORIALIZACIÓN, GEORREFERENCIACIÓN Y CARTOGRAFÍA EN EL MARCO DE LA OPERACIÓN DEL GRUPO DE GESTIÓN AMBIENTAL EMPRESARIAL</t>
  </si>
  <si>
    <t>SDA-CPS-20200950</t>
  </si>
  <si>
    <t>20200950</t>
  </si>
  <si>
    <t>LILIANA AREVALO CORTES</t>
  </si>
  <si>
    <t>APOYAR LAS ACTIVIDADES DE GESTION Y SEGUIMIENTO PRESUPUESTAL QUE SE REQUIERAN, EN DESARROLLO DE LAS ACTIVIDADES DE EVALUACIÓN, CONTROL Y SEGUIMIENTO AL MANEJO, APROVECHAMIENTO, TRATAMIENTO Y/O DISPOSICIÓN FINAL DE LOS RESIDUOS DE CONSTRUCCIÓN Y DEMOLICIÓN EN EL DISTRITO CAPITAL.</t>
  </si>
  <si>
    <t>SDA-CPS-20200951</t>
  </si>
  <si>
    <t>20200951</t>
  </si>
  <si>
    <t>JESSICA PAOLA PACHON CONTRERAS</t>
  </si>
  <si>
    <t>PRESTAR SERVICIOS PROFESIONALES PARA ANALIZAR, PROYECTAR Y SUSTANCIAR JURIDICAMENTE LAS ACTUACIONES ADMINISTRATIVAS DERIVADAS DE LA EVALUACIÓN, CONTROL Y SEGUIMIENTO AL MANEJO DEL ARBOLADO URBANO</t>
  </si>
  <si>
    <t>SDA-CPS-20200952</t>
  </si>
  <si>
    <t>20200952</t>
  </si>
  <si>
    <t>SDA-CPS-20200953</t>
  </si>
  <si>
    <t>20200953</t>
  </si>
  <si>
    <t>SDA-CPS-20200954</t>
  </si>
  <si>
    <t>20200954</t>
  </si>
  <si>
    <t>SDA-CPS-20200955</t>
  </si>
  <si>
    <t>20200955</t>
  </si>
  <si>
    <t>SDA-CPS-20200956</t>
  </si>
  <si>
    <t>20200956</t>
  </si>
  <si>
    <t>SDA-CPS-20200957</t>
  </si>
  <si>
    <t>20200957</t>
  </si>
  <si>
    <t>YENY NATALIA RAMIREZ ESQUIVEL</t>
  </si>
  <si>
    <t>SDA-CPS-20200958</t>
  </si>
  <si>
    <t>20200958</t>
  </si>
  <si>
    <t>SDA-CPS-20200959</t>
  </si>
  <si>
    <t>20200959</t>
  </si>
  <si>
    <t>PRESTAR SERVICIOS PROFESIONALES PARA DAR TRÁMITE A LAS PETICIONES, QUEJAS Y RECLAMOS RELACIONADAS CON LA RED DE RUIDO URBANA DE BOGOTA</t>
  </si>
  <si>
    <t>SDA-CPS-20200960</t>
  </si>
  <si>
    <t>20200960</t>
  </si>
  <si>
    <t>PRESTAR SERVICIOS PROFESIONALES PARA REALIZAR EL PROCESO DE CLASIFICACIÓN, MANEJO, TRÁMITE, DISTRIBUCIÓN DE LOS DOCUMENTOS GENERADOS POR LAS DIFERENTES ACTUACIONES DERIVADAS DE LA ELABORACION DEL PLAN ESTRATEGICO AMBIENTAL</t>
  </si>
  <si>
    <t>SDA-CPS-20200961</t>
  </si>
  <si>
    <t>20200961</t>
  </si>
  <si>
    <t xml:space="preserve">MAURICIO TRUJILLO REYES
</t>
  </si>
  <si>
    <t>SDA-CPS-20200962</t>
  </si>
  <si>
    <t>20200962</t>
  </si>
  <si>
    <t>PRESTAR SERVICIOS PROFESIONALES PARA DAR TRAMITE A LOS REQUERIMIENTOS TÉCNICOS EN LOS SISTEMAS DE INFORMACIÓN GEOGRÁFICA INVOLUCRADOS EN LA OPERACION DE LA RED DE RUIDO URBANA DE LA CIUDAD DE BOGOTÁ</t>
  </si>
  <si>
    <t>SDA-CPS-20200964</t>
  </si>
  <si>
    <t>20200964</t>
  </si>
  <si>
    <t xml:space="preserve">MANUEL LEONARDO TELLEZ BELTRAN
</t>
  </si>
  <si>
    <t>GENERAR CRITERIOS DE ECOURBANISMO Y CONSTRUCCIÓN SOSTENIBLE EN PROYECTOS URBANOS Y ARQUITECTONICOS</t>
  </si>
  <si>
    <t>SDA-CPS-20200965</t>
  </si>
  <si>
    <t>20200965</t>
  </si>
  <si>
    <t>LEONEL ALEXANDER MARTÍNEZ VALLEJO</t>
  </si>
  <si>
    <t>PRESTAR SERVICIOS PROFESIONALES PARA ARTICULAR DESDE LA SDA LAS ACTIVIDADES DE GESTIÓN INTERINSTITUCIONAL Y LA CONSTRUCCIÓN DE PROCEDIMIENTOS Y PROTOCOLOS RELACIONADOS CON EL DESARROLLO DEL SISTEMA DE ALERTAS TEMPRANAS AMBIENTALES DE BOGOTÁ, - SATAB EN SU COMPONENTE AIRE</t>
  </si>
  <si>
    <t>SDA-CPS-20200966</t>
  </si>
  <si>
    <t>20200966</t>
  </si>
  <si>
    <t>APOYAR LA CAPTURA, ANALISIS, CONSOLIDACIÓN Y SEGUIMIENTO DE LA INFORMACIÓN ASÍ COMO EL DESARROLLO DEL INDICE DE DESEMPEÑO AMBIENTAL EMPRESARIAL EN EL DISTRITO</t>
  </si>
  <si>
    <t>SDA-CPS-20200967</t>
  </si>
  <si>
    <t>20200967</t>
  </si>
  <si>
    <t>DIEGO FELIPE TORRES CARDENAS</t>
  </si>
  <si>
    <t>PRESTAR SUS SERVICIOS PROFESIONALES PARA LIDERAR Y ORIENTAR LAS ACTIVIDADES DE ASIGNACIÓN, IMPLEMENTACIÓN Y VERIFICACIÓN DE LAS ACTUACIONES TÉCNICAS DERIVADAS DE LAS ACCIONES DE EVALUACIÓN, CONTROL Y SEGUIMIENTO A LAS ACTIVIDADES DE MANEJO Y DISPOSICIÓN FINAL DE LOS RESIDUOS DE CONSTRUCCIÓN Y DEMOLICIÓN EN EL DISTRITO CAPITAL.</t>
  </si>
  <si>
    <t>SDA-CPS-20200968</t>
  </si>
  <si>
    <t>20200968</t>
  </si>
  <si>
    <t>PRESTAR SERVICIOS PROFESIONALES PARA REVISAR Y PROYECTAR LAS ACTUACIONES JURÍDICAS DE LA EVALUACIÓN, CONTROL Y SEGUIMIENTO DE LOS USUARIOS ASOCIADOS A HIDROCARBUROS PARA IDENTIFICAR Y DIAGNOSTICAR EN SUS PREDIOS LA POSIBLE AFECTACIÓN DEL RECURSO HÍDRICO SUPERFICIAL, SUBTERRÁNEO Y SUELO</t>
  </si>
  <si>
    <t>SDA-CPS-20200969</t>
  </si>
  <si>
    <t>20200969</t>
  </si>
  <si>
    <t>SDA-CPS-20200970</t>
  </si>
  <si>
    <t>20200970</t>
  </si>
  <si>
    <t>SDA-CPS-20200971</t>
  </si>
  <si>
    <t>20200971</t>
  </si>
  <si>
    <t>SDA-CPS-20200972</t>
  </si>
  <si>
    <t>20200972</t>
  </si>
  <si>
    <t>GESTIONAR LA EJECUCIÓN ARTICULADA DE ACCIONES DE ADMINISTRACIÓN, MANEJO, CONSERVACIÓN Y USO SOSTENIBLE DEL (LOS) PARQUE (S) ECOLÓGICOS DISTRITALES DE HUMEDAL ASIGNADO</t>
  </si>
  <si>
    <t>SDA-CPS-20200973</t>
  </si>
  <si>
    <t>20200973</t>
  </si>
  <si>
    <t>ANGELA SHIRLEY AVILA ROA</t>
  </si>
  <si>
    <t>PRESTAR SUS SERVICIOS PROFESIONALES PARA ORIENTAR, REVISAR Y RENDIR CONCEPTOS JURÍDICOS RELACIONADOS CON LA EVALUACIÓN, CONTROL Y SEGUIMIENTO DE LOS RECURSOS AMBIENTALES EN EL MARCO DEL PROCESO SANCIONATORIO.</t>
  </si>
  <si>
    <t>SDA-CPS-20200974</t>
  </si>
  <si>
    <t>20200974</t>
  </si>
  <si>
    <t>YOHANNA RUIZ RINCON</t>
  </si>
  <si>
    <t>PRESTAR LOS SERVICIOS DE PROFESIONALES PARA LA APROPIACION POR PARTE DE LAS COMUNIDADES RURALES DE ACCIONES EN RESTAURACION ECOLOGICA PARTICIPATIVA EN SUELO RURAL DISTRITAL</t>
  </si>
  <si>
    <t>SDA-CPS-20200975</t>
  </si>
  <si>
    <t>20200975</t>
  </si>
  <si>
    <t>SDA-CPS-20200976</t>
  </si>
  <si>
    <t>20200976</t>
  </si>
  <si>
    <t>PRESTAR LOS SERVICIOS PROFESIONALES PARA PROMOVER DESDE LA SDA LA IMPLEMENTACIÓN Y SEGUIMIENTO DE INICIATIVAS AMBIENTALES QUE FORTALEZCAN LA AGENDA REGIONAL Y LOS PROCESOS DE PLANIFICACIÓN TERRITORIAL CON DIVERSOS ACTORES E INSTITUCIONES DE CARÁCTER DISTRITAL, REGIONAL Y NACIONAL</t>
  </si>
  <si>
    <t>SDA-CPS-20200977</t>
  </si>
  <si>
    <t>20200977</t>
  </si>
  <si>
    <t>DIEGO ANDRES OJEDA PEREZ</t>
  </si>
  <si>
    <t>SDA-CPS-20200978</t>
  </si>
  <si>
    <t>20200978</t>
  </si>
  <si>
    <t>NELSON DAVID MONTEJO CAMARCO</t>
  </si>
  <si>
    <t>SDA-CPS-20200979</t>
  </si>
  <si>
    <t>20200979</t>
  </si>
  <si>
    <t>SDA-CPS-20200980</t>
  </si>
  <si>
    <t>20200980</t>
  </si>
  <si>
    <t>PRESTAR LOS SERVICIOS PROFESIONALES PARA REALIZAR LAS ACTIVIDADES DE SOPORTE EN LOS TEMAS JURÍDICO Y LEGAL, EN EL MARCO DE LOS PROCESOS DE CONSULTA PREVIA QUE SE ADELANTEN CON LA COMUNIDAD DEL CABILDO INDIGENA MUISCA DE BOSA, EN GARANTIA DE LA INTEGRIDAD ÉTNICA Y CULTURAL DE DICHA COMUNIDAD</t>
  </si>
  <si>
    <t>SDA-CPS-20200981</t>
  </si>
  <si>
    <t>20200981</t>
  </si>
  <si>
    <t>PRESTAR SERVICIOS PROFESIONALES PARA DESARROLLAR E IMPLEMENTAR LA ESTRATEGIA PEDAGOGICA Y SOCIAL DEL SISTEMA DE ALERTAS TEMPRANAS AMBIENTALES DE BOGOTÁ -SATAB, ASI COMO LA ELABORACIÓN DE INFORMES DE SALUD AMBIENTE DEL COMPONENTE AIRE</t>
  </si>
  <si>
    <t>SDA-CPS-20200982</t>
  </si>
  <si>
    <t>20200982</t>
  </si>
  <si>
    <t>DIANA MARCELA DURAN SANTOS</t>
  </si>
  <si>
    <t>PRESTAR LOS SERVICIOS PROFESIONALES PARA REALIZAR EL ANÁLISIS TRANSVERSAL DE INFORMACIÓN AMBIENTAL DE LOS COMPONENTES QUE HACEN PARTE DEL PLAN ESTRATEGICO AMBIENTAL ASÍ COMO LAS FASES ESTABLECIDAS DEL MISMO PARA EL DISTRITO A 2040</t>
  </si>
  <si>
    <t>SDA-CPS-20200983</t>
  </si>
  <si>
    <t>20200983</t>
  </si>
  <si>
    <t>ANGELA VIVIANA MORALES MARQUEZ</t>
  </si>
  <si>
    <t>SDA-CPS-20200984</t>
  </si>
  <si>
    <t>20200984</t>
  </si>
  <si>
    <t>SDA-CPS-20200985</t>
  </si>
  <si>
    <t>20200985</t>
  </si>
  <si>
    <t>SDA-CPS-20200986</t>
  </si>
  <si>
    <t>20200986</t>
  </si>
  <si>
    <t>KATHERINE PEREZ CASTILLO</t>
  </si>
  <si>
    <t>SDA-CPS-20200987</t>
  </si>
  <si>
    <t>20200987</t>
  </si>
  <si>
    <t>REALIZAR LAS ACTIVIDADES REQUERIDAS PARA FORTALECER LOS PROYECTOS AMBIENTALES EN TORNO A LOS INDICADORES DE DESEMPEÑO AMBIENTAL</t>
  </si>
  <si>
    <t>SDA-CPS-20200988</t>
  </si>
  <si>
    <t>20200988</t>
  </si>
  <si>
    <t>VALENTINA ZULUAGA PATIÑO</t>
  </si>
  <si>
    <t>SDA-CPS-20200989</t>
  </si>
  <si>
    <t>20200989</t>
  </si>
  <si>
    <t>DEIVITH NICOLAS CASTILLO BUITRAGO</t>
  </si>
  <si>
    <t>SDA-CPS-20200990</t>
  </si>
  <si>
    <t>20200990</t>
  </si>
  <si>
    <t>PRESTAR SERVICIOS PROFESIONALES PARA REVISAR, ANALIZAR Y PROYECTAR JURIDICAMENTE LAS ACTUACIONES DE EVALUACIÓN, CONTROL Y SEGUIMIENTO PRODUCTO DE LA INTERVENCIÓN EN MATERIA DE PUBLICIDAD EXTERIOR VISUAL</t>
  </si>
  <si>
    <t>SDA-CPS-20200991</t>
  </si>
  <si>
    <t>20200991</t>
  </si>
  <si>
    <t>JULIAN DAVID PUENTES MALDONADO</t>
  </si>
  <si>
    <t>DESARROLLAR ACTIVIDADES TÉCNICAS DE CONTROL Y SEGUIMIENTO A LOS ESTABLECIMIENTOS DE ACOPIO DE LLANTAS O DE SUS DERIVADOS EN EL DISTRITO CAPITAL</t>
  </si>
  <si>
    <t>SDA-CPS-20200992</t>
  </si>
  <si>
    <t>20200992</t>
  </si>
  <si>
    <t>PRESTAR SUS SERVICIOS PROFESIONALES PARA APOYAR LA INSTALACIÓN, FUNCIONAMIENTO Y OPERACIÓN DE LOS ELEMENTOS TECNICOS DE LOS PROGRAMAS DE FUENTES MOVILES</t>
  </si>
  <si>
    <t>SDA-CPS-20200993</t>
  </si>
  <si>
    <t>20200993</t>
  </si>
  <si>
    <t>RODRIGO ROA PINEDA</t>
  </si>
  <si>
    <t>PRESTAR LOS SERVICIOS PROFESIONALES PARA REALIZAR ANÁLISIS HIDRÁULICO REQUERIDO PARA LOS PROYECTOS DE ALINDERACIÓN DE CUERPOS DE AGUA Y GESTIÓN PARA LA PROTECCIÓN Y MANEJO DE LA ESTRUCTURA ECOLÓGICA PRINCIPAL DEL DISTRITO CAPITAL, CON ÉNFASIS EN LOS ECOSISTEMAS DE PARAMO, ALTO ANDINO Y CORREDORES ECOLÓGICO DE RONDA</t>
  </si>
  <si>
    <t>SDA-CPS-20200994</t>
  </si>
  <si>
    <t>20200994</t>
  </si>
  <si>
    <t>SDA-CPS-20200995</t>
  </si>
  <si>
    <t>20200995</t>
  </si>
  <si>
    <t>SDA-CPS-20200996</t>
  </si>
  <si>
    <t>20200996</t>
  </si>
  <si>
    <t>SDA-CPS-20200997</t>
  </si>
  <si>
    <t>20200997</t>
  </si>
  <si>
    <t>SDA-CPS-20200998</t>
  </si>
  <si>
    <t>20200998</t>
  </si>
  <si>
    <t>SDA-CPS-20200999</t>
  </si>
  <si>
    <t>20200999</t>
  </si>
  <si>
    <t>FABIAN RICARDO PERTUZ PEÑA</t>
  </si>
  <si>
    <t>PRESTAR SERVICIOS PROFESIONALES PARA DAR LINEAMIENTOS, VERIFICAR CUMPLIMIENTO Y ELABORAR CONCEPTOS TÉCNICOS RELACIONADOS CON LA EVALUACIÓN CONTROL Y SEGUIMIENTO AL APROVECHAMIENTO Y TRATAMIENTO DE RCD GENERADOS EN EL D.C.</t>
  </si>
  <si>
    <t>SDA-CPS-20201000</t>
  </si>
  <si>
    <t>20201000</t>
  </si>
  <si>
    <t>PRESTAR SERVICIOS PROFESIONALES A LA DIRECCION DE GESTION CORPORATIVA EN ACTIVIDADES DE MANEJO DOCUMENTAL Y ADMINISTRATIVO EN EL ALMACEN DE LA SECRETARIA DISTRITAL DE AMBIENTE</t>
  </si>
  <si>
    <t>SDA-CPS-20201001</t>
  </si>
  <si>
    <t>20201001</t>
  </si>
  <si>
    <t>REALIZAR EL MANEJO Y SISTEMATIZACIÓN DE LA INFORMACIÓN QUE SE GENERE EN CUMPLIMIENTO DEL CONTROL Y SEGUIMIENTO A LOS ESTABLECIEMIENTOS GENERADORES DE RESIDUOS HOSPITALARIOS Y SIMILARES EN EL D.C.</t>
  </si>
  <si>
    <t>SDA-CPS-20201002</t>
  </si>
  <si>
    <t>20201002</t>
  </si>
  <si>
    <t>MARIA MARGARITA HERRERA PLAZAS</t>
  </si>
  <si>
    <t>PRESTAR SERVICIOS PROFESIONALES PARA PROYECTAR LAS ACTUACIONES JURÍDICAS ADMINISTRATIVAS DE IMPULSO A LOS PROCESOS PERMISIVOS Y/O SANCIONATORIOS DEL ORDEN AMBIENTAL</t>
  </si>
  <si>
    <t>SDA-CPS-20201003</t>
  </si>
  <si>
    <t>20201003</t>
  </si>
  <si>
    <t>PRESTAR LOS SERVICIOS PROFESIONALES PARA LA DIRECCIÓN DE GESTIÓN CORPORATIVA Y SUS SUBDIRECCIONES EN TEMAS DE ORDEN FINANCIERO, ECONOMICO Y TECNICO</t>
  </si>
  <si>
    <t>SDA-CPS-20201004</t>
  </si>
  <si>
    <t>20201004</t>
  </si>
  <si>
    <t>MARIA CAMILA GUZMÁN MALAGON</t>
  </si>
  <si>
    <t>IMPLEMENTAR LA ESTRATEGIA DE EDUCACIÓN AMBIENTAL POR MEDIO DE LAS TECNOLOGÍAS DE INFORMACIÓN Y COMUNICACIÓN - TIC.</t>
  </si>
  <si>
    <t>SDA-CPS-20201005</t>
  </si>
  <si>
    <t>20201005</t>
  </si>
  <si>
    <t>EFRIGERIO NEUTA TUNJO</t>
  </si>
  <si>
    <t>REALIZAR ACCIONES QUE PERMITAN INCLUIR EL CONOCIMIENTO ANCESTRAL EN EL MARCO DE LOS PROCESOS DE CONSULTA PREVIA QUE SE ADELANTEN CON LA COMUNIDAD DEL CABILDO INDIGENA MUISCA DE BOSA, EN GARANTIA DE LA INTEGRIDAD ÉTNICA Y CULTURAL DE DICHA COMUNIDAD.</t>
  </si>
  <si>
    <t>SDA-CPS-20201006</t>
  </si>
  <si>
    <t>20201006</t>
  </si>
  <si>
    <t>SDA-CPS20201007</t>
  </si>
  <si>
    <t>20201007</t>
  </si>
  <si>
    <t>PRESTAR SERVICIOS PROFESIONALES PARA PROYECTAR ACTOS ADMINISTRATIVOS Y DEMÁS ACTUACIONES JURÍDICAS RELACIONADAS CON LA CONSERVACIÓN Y PROTECCIÓN DEL RECURSO ARBÓREO</t>
  </si>
  <si>
    <t>SDA-CPS-20201008</t>
  </si>
  <si>
    <t>20201008</t>
  </si>
  <si>
    <t>PRESTAR SUS SERVICIOS DE APOYO A LA GESTIÓN PARA REALIZAR EL PROCESO DE CLASIFICACIÓN, MANEJO Y TRAMITE DE LOS DOCUMENTOS GENERADOS POR LAS DIFERENTES ACTUACIONES TÉCNICAS RELACIONADAS CON LA EVALUACIÓN, SEGUIMIENTO Y CONTROL DE LAS FUENTES FIJAS DE EMISIONES ATMOSFÉRICAS EN BOGOTÁ</t>
  </si>
  <si>
    <t>SDA-CPS-20201009</t>
  </si>
  <si>
    <t>20201009</t>
  </si>
  <si>
    <t>NICOLAS BELTRAN CORTES</t>
  </si>
  <si>
    <t>REALIZAR ACTIVIDADES TÉCNICAS DE EVALUACIÓN, CONTROL Y SEGUIMIENTO AL MANEJO Y DISPOSICIÓN FINAL DE RCD GENERADOS EN PROYECTOS CONSTRUCTIVOS DE BAJA COMPLEJIDAD DESARROLLADOS EL D.C.</t>
  </si>
  <si>
    <t>SDA-CPS-20201010</t>
  </si>
  <si>
    <t>20201010</t>
  </si>
  <si>
    <t>SDA-CPS-20201011</t>
  </si>
  <si>
    <t>20201011</t>
  </si>
  <si>
    <t>LIDERAR LAS ACCIONES QUE PERMITAN LA PROMOCIÓN Y EL FORTALECIMIENTO DE LA CADENA DE GESTIÓN DE RESIDUOS ORDINARIOS, PELIGROSOS Y ESPECIALES EN EL DISTRITO CAPITAL, ESPECIALMENTE LOS DE ACEITES VEGETALES USADOS E IMPLEMENTACION DEL ACUERDO 634 DE 2015</t>
  </si>
  <si>
    <t>SDA-CPS-20201012</t>
  </si>
  <si>
    <t>20201012</t>
  </si>
  <si>
    <t>SDA-CPS-20201013</t>
  </si>
  <si>
    <t>20201013</t>
  </si>
  <si>
    <t>SDA-CPS-20201014</t>
  </si>
  <si>
    <t>20201014</t>
  </si>
  <si>
    <t>REALIZAR ACTIVIDADES ESTRATÉGICAS PARA LA PROMOCIÓN Y EL FORTALECIMIENTO DE LA CADENA DE GESTIÓN DE RESIDUOS PELIGROSOS Y ESPECIALES QUE SE GENERAN EN EL DISTRITO CAPITAL, ESPECIALMENTE EN LLANTAS, INCLUYENDO LA ACTUALIZACIÓN DEL APLICATIVO WEB DE ACOPIADORES Y/O GESTORES DE LLANTAS, ASÍ COMO DE LOS PUNTOS POSCONSUMO</t>
  </si>
  <si>
    <t>SDA-CPS-20201015</t>
  </si>
  <si>
    <t>20201015</t>
  </si>
  <si>
    <t>APOYAR LA IMPLEMENTACIÓN DE LA ESTRATEGIA DE EDUCACION AMBIENTAL POR MEDIO DE LAS TECNOLOGÍAS DE INFORMACIÓN Y COMUNICACIÓN - TIC</t>
  </si>
  <si>
    <t>SDA-CPS-20201016</t>
  </si>
  <si>
    <t>20201016</t>
  </si>
  <si>
    <t>VIVIANA ROZO GUERRA</t>
  </si>
  <si>
    <t>DIRIGIR ACTIVIDADES ESTRATEGICAS PARA LA PROMOCIÓN Y EL FORTALECIMIENTO DE LA CADENA DE GESTIÓN DE RESIDUOS PELIGROSOS Y ESPECIALES GENERADOS EN EL DISTRITO CAPITAL, ESPECIALMENTE EN LLANTAS TENIENDO EN CUENTA EL DECRETO 442 DE 2015 Y LA RESOLUCIÓN 265 de 2016.</t>
  </si>
  <si>
    <t>SDA-CPS-20201017</t>
  </si>
  <si>
    <t>20201017</t>
  </si>
  <si>
    <t>ALEJANDRO CORTES PRIETO</t>
  </si>
  <si>
    <t>EJECUTAR LA ESTRATEGIA DE AULAS AMBIENTALES EN EL MARCO DE LA POLÍTICA DISTRITAL DE EDUCACIÓN AMBIENTAL.</t>
  </si>
  <si>
    <t>SDA-CPS-20201018</t>
  </si>
  <si>
    <t>20201018</t>
  </si>
  <si>
    <t>RAUL IGNACIO MORENO RAMIREZ</t>
  </si>
  <si>
    <t>PRESTAR LOS SERVICIOS PROFESIONALES PARA APOYAR LA GESTIÓN TÉCNICA E INTERINSTITUCIONAL PARA LA CONSERVACIÓN DE LA ESTRUCTURA ECOLÓGICA PRINCIPAL</t>
  </si>
  <si>
    <t>SDA-CPS-20201019</t>
  </si>
  <si>
    <t>20201019</t>
  </si>
  <si>
    <t>APOYAR EL TRÁMITE DE EXPEDIENTES Y ARCHIVO DE GESTIÓN DOCUMENTAL, DERIVADAS DE LAS ACTIVIDADES DE CONTROL AL MANEJO Y DISPOSICION DE LOS RCD Y OTROS RESIDUOS EN EL D.C.</t>
  </si>
  <si>
    <t>SDA-CPS-20201020</t>
  </si>
  <si>
    <t>20201020</t>
  </si>
  <si>
    <t>MILADYS RAMIREZ ARDILA</t>
  </si>
  <si>
    <t>REALIZAR LAS ACCIONES DE EDUCACIÓN AMBIENTAL EN LAS LOCALIDADES, EN EL MARCO DE LA POLÍTICA PÚBLICA DISTRITAL DE EDUCACIÓN AMBIENTAL</t>
  </si>
  <si>
    <t>SDA-CPS-20201021</t>
  </si>
  <si>
    <t>20201021</t>
  </si>
  <si>
    <t>SDA-CPS-20201022</t>
  </si>
  <si>
    <t>20201022</t>
  </si>
  <si>
    <t>REALIZAR LAS ACTIVIDADES DE ANALISIS DE REQUERIMIENTOS, PRUEBAS CAPACITACION Y SOPORTE A LOS PROCEDIMIENTOS Y REPORTES QUE SEAN REQUERIDOS EN EL SISTEMA DE INFORMACIÓN PARA EL RECAUDO DE INFORMACION EN LINEA DE LAS VISITAS TECNICAS</t>
  </si>
  <si>
    <t>SDA-CPS-20201023</t>
  </si>
  <si>
    <t>20201023</t>
  </si>
  <si>
    <t>SDA-CPS-20201024</t>
  </si>
  <si>
    <t>20201024</t>
  </si>
  <si>
    <t>PRESTAR LOS SERVICIOS PROFESIONALES PARA ACOMPAÑAR A LA SER EN LA ARTICULACIÓN INTERINSTITUCIONAL DE LAS ACCIONES DE PROTECCIÓN POR RIESGO, ASÍ COMO EL SEGUIMIENTO A LOS INDICADORES DE GESTIÓN EN CUMPLIMIENTO DE LAS METAS DEL PROYECTO 1132.</t>
  </si>
  <si>
    <t>SDA-CPS-20201025</t>
  </si>
  <si>
    <t>20201025</t>
  </si>
  <si>
    <t>SDA-CPS-20201026</t>
  </si>
  <si>
    <t>20201026</t>
  </si>
  <si>
    <t>SDA-CPS-20201027</t>
  </si>
  <si>
    <t>20201027</t>
  </si>
  <si>
    <t>IMPLEMENTAR LAS CAMINATAS ECOLÓGICAS EN EL MARCO DE LA POLÍTICA DISTRITAL DE EDUCACIÓN AMBIENTAL</t>
  </si>
  <si>
    <t>SDA-CPS-20201028</t>
  </si>
  <si>
    <t>20201028</t>
  </si>
  <si>
    <t>APOYAR LA GESTION AMBIENTAL PARA AUMENTAR LAS AREAS CON PROCESOS DE RESTAURACION ECOLOGICA PARTICIPATIVA O CONSERVACION Y/O MANTENIMIENTO EN LA RURALIDAD BOGOTANA</t>
  </si>
  <si>
    <t>SDA-CPS-20201029</t>
  </si>
  <si>
    <t>20201029</t>
  </si>
  <si>
    <t>CAMILA ANDREA SILVA ESPITIA</t>
  </si>
  <si>
    <t>SDA-CPS-20201030</t>
  </si>
  <si>
    <t>20201030</t>
  </si>
  <si>
    <t>MARIA EUFEMIA LOZANO MOSQUERA</t>
  </si>
  <si>
    <t>SDA-CPS-20201031</t>
  </si>
  <si>
    <t>20201031</t>
  </si>
  <si>
    <t>SDA-CPS-20201032</t>
  </si>
  <si>
    <t>20201032</t>
  </si>
  <si>
    <t>APOYAR LAS ACTIVIDADES DEL GRUPO DE GESTIÓN DE RESIDUOS PARA LA PROMOCIÓN Y EL FORTALECIMIENTO DE LA CADENA DE GESTIÓN DE RESIDUOS PELIGROSOS Y ESPECIALES GENERADOS EN EL DISTRITO CAPITAL, ENFOCADAS EN EL CUMPLIMIENTO DE COMPROMISOS INTERNACIONALES.</t>
  </si>
  <si>
    <t>SDA-CPS-20201033</t>
  </si>
  <si>
    <t>20201033</t>
  </si>
  <si>
    <t>CATALINA LLINAS ANGEL</t>
  </si>
  <si>
    <t>PRESTAR LOS SERVICIOS PROFESIONALES DE ACOMPAÑAMIENTO, APOYO Y CONSOLIDACIÓN DESDE EL COMPONENTE JURIDICO EN LOS PROCESOS DE RESPUESTA A REQUERIMIENTOS DE ENTES DE CONTROL Y CIUDADANÍA</t>
  </si>
  <si>
    <t>SDA-CPS-20201034</t>
  </si>
  <si>
    <t>20201034</t>
  </si>
  <si>
    <t>SDA-CPS-20201035</t>
  </si>
  <si>
    <t>20201035</t>
  </si>
  <si>
    <t>PRESTAR SERVICIOS PROFESIONALES PARA ORIENTAR LA ESTRATEGIA DE CORRESPONSABILIDAD Y GESTIÓN SOCIAL PARA FORTALECER LOS PROCESOS DE PROTECCIÓN,CONSERVACIÓN Y MANEJO DE LOS HUMEDALES.</t>
  </si>
  <si>
    <t>SDA-CPS-20201036</t>
  </si>
  <si>
    <t>20201036</t>
  </si>
  <si>
    <t>SDA-CPS-20201037</t>
  </si>
  <si>
    <t>20201037</t>
  </si>
  <si>
    <t>SDA-CPS-20201038</t>
  </si>
  <si>
    <t>20201038</t>
  </si>
  <si>
    <t>JENYFER KATERINE BUITRAGO MARTINEZ</t>
  </si>
  <si>
    <t>PRESTAR LOS SERVICIOS DE APOYO OPERATIVO EN LA LOCALIDAD DE SUMAPAZ EN PROCESOS DE PROMOCIÓN DE BUENAS PRÁCTICAS PRODUCTIVAS</t>
  </si>
  <si>
    <t>SDA-CPS-20201039</t>
  </si>
  <si>
    <t>20201039</t>
  </si>
  <si>
    <t>APOYAR EL DESARROLLO DE ACCIONES DE EVALUACIÓN, SEGUIMIENTO Y MONITOREO EN ELEMENTOS PRIORIZADOS DE LA ESTRUCTURA ECOLÓGICA PRINCIPAL</t>
  </si>
  <si>
    <t>SDA-CPS-20201040</t>
  </si>
  <si>
    <t>20201040</t>
  </si>
  <si>
    <t>EDGAR ESCOBAR ZULOAGA</t>
  </si>
  <si>
    <t>SDA-CPS-20201041</t>
  </si>
  <si>
    <t>20201041</t>
  </si>
  <si>
    <t>PRESTACIÓN DE SERVICIOS PROFESIONALES PARA ORIENTAR Y REALIZAR EL SEGUIMIENTO JURÍDICO A LOS PROCESOS Y TRÁMITES DE ADQUISICIÓN DE PREDIOS UBICADOS EN ÁREAS PROTEGIDAS DEL DISTRITO CAPITAL</t>
  </si>
  <si>
    <t>SDA-CPS-20201042</t>
  </si>
  <si>
    <t>20201042</t>
  </si>
  <si>
    <t>PRESTAR LOS SERVICIOS PROFESIONALES PARA ORIENTAR LAS ESTRATEGIAS DE COORDINACIÓN Y PLANIFICACIÓN DE LAS ACCIONES DE ADMINISTRACIÓN, MANEJO Y USO SOSTENIBLE EN LOS PARQUES ECOLÓGICOS DISTRITALES DE HUMEDAL Y OTROS CUERPOS DE AGUA</t>
  </si>
  <si>
    <t>SDA-CPS-20201043</t>
  </si>
  <si>
    <t>20201043</t>
  </si>
  <si>
    <t>PRESTAR LOS SERVICIOS DE APOYO TECNICO EN LA LOCALIDAD DE SUMAPAZ EN PROCESOS DE PROMOCIÓN DE BUENAS PRÁCTICAS PRODUCTIVAS.</t>
  </si>
  <si>
    <t>SDA-CPS-20201044</t>
  </si>
  <si>
    <t>20201044</t>
  </si>
  <si>
    <t>PRESTAR LOS SERVICIOS PROFESIONALES PARA APOYAR DESDE EL COMPONENTE HIDROLÓGICO E HIDRÁULICO, LAS ACCIONES RELACIONADAS CON DECLARATORIA DE NUEVAS ÁREAS, ESPECIALMENTE CORREDORES ECOLÓGICOS DE RONDA Y ECOSISTEMAS DE PARAMO Y ALTO ANDINO EN EL DISTRITO CAPITAL CONTRIBUYENDO A LA CONSOLIDACIÓN DE LA ESTRUCTURA ECOLÓGICA PRINCIPAL – EEP</t>
  </si>
  <si>
    <t>SDA-CPS-20201045</t>
  </si>
  <si>
    <t>20201045</t>
  </si>
  <si>
    <t>NELSON JAVIER RODRIGUEZ COTE</t>
  </si>
  <si>
    <t>SDA-CPS-20201046</t>
  </si>
  <si>
    <t>20201046</t>
  </si>
  <si>
    <t>APOYAR EL SEGUIMIENTO A LOS PROCESOS DE RESTAURACIÓN, REHABILITACIÓN, RECUPERACIÓN Y MANEJO DE LA ESTRUCTURA ECOLÓGICA PRINCIPAL EN 200 HECTÁREAS NUEVAS.</t>
  </si>
  <si>
    <t>SDA-CPS-20201047</t>
  </si>
  <si>
    <t>20201047</t>
  </si>
  <si>
    <t>FORMULAR Y EJECUTAR EL PROYECTO TEMÁTICO ACORDE CON EL PLAN DE TRABAJO DE LAS AULAS AMBIENTALES.</t>
  </si>
  <si>
    <t>SDA-CPS-20201048</t>
  </si>
  <si>
    <t>20201048</t>
  </si>
  <si>
    <t>PRESTAR SERVICIOS PROFESIONALES EN LA IMPLEMENTACIÓN Y ACTUALIZACIÓN DEL SISTEMA INTEGRADO DE GESTIÓN EN EL PROCESO GESTIÓN AMBIENTAL Y DESARROLLO RURAL A FIN DE QUE SE CUMPLAN LOS PARÁMETROS ESTABLECIDOS DE CALIDAD, ESPECIALMENTE EN LA GESTIÓN QUE SE ADELANTE EN LOS INSTRUMENTOS INSTITUCIONALES CON ENFOQUE DE ADAPTACIÓN AL CAMBIO CLIMÁTICO Y OTRAS ACCIONES EN EL SUELO DE PROTECCIÓN.</t>
  </si>
  <si>
    <t>SDA-CPS-20201049</t>
  </si>
  <si>
    <t>20201049</t>
  </si>
  <si>
    <t>REALIZAR LAS ACTIVIDADES REQUERIDAS PARA FOIRTALECER LOS PROYECTOS AMBIENTALES EN TORNO A LOS INDICADORES DE DESEMPEÑO AMBIENTAL</t>
  </si>
  <si>
    <t>SDA-CPS-20201050</t>
  </si>
  <si>
    <t>20201050</t>
  </si>
  <si>
    <t>ADELANTAR ACTIVIDADES DE APOYO A LA IMPLEMENTACIÓN, DISEÑO, DESARROLLO Y SEGUIMIENTO TÉCNICO A LOS PROCESOS DE RESTAURACIÓN ECOLÓGICA, REHABILITACION, RECUPERACIÓN Y MANEJO DE LA ESTRUCTURA ECOLÓGICA PRINCIPAL EN 200 HA NUEVAS.</t>
  </si>
  <si>
    <t>SDA-CPS-20201051</t>
  </si>
  <si>
    <t>20201051</t>
  </si>
  <si>
    <t>REALIZAR LA RECOLECCIÓN, PROCESAMIENTO, ANÁLISIS Y VALIDACIÓN DE LA INFORMACIÓN AMBIENTAL QUE GENERAN LAS COMUNIDADES E INSTITUCIONES CON EL FIN DE ALIMENTAR EL SISTEMA DE INFORMACIÓN AMBIENTAL DE LA ENTIDAD.</t>
  </si>
  <si>
    <t>SDA-CPS-20201052</t>
  </si>
  <si>
    <t>20201052</t>
  </si>
  <si>
    <t>SDA-CPS-20201053</t>
  </si>
  <si>
    <t>20201053</t>
  </si>
  <si>
    <t>GESTIONAR LA EJECUCIÓN ARTICULADA DE ACCIONES DE ADMINISTRACIÓN, MANEJO, CONSERVACIÓN Y USO SOSTENIBLE DEL (LOS) PARQUE (S) ECOLÓGICOS DISTRITALES DE HUMEDAL ASIGNADO.</t>
  </si>
  <si>
    <t>SDA-CPS-20201054</t>
  </si>
  <si>
    <t>20201054</t>
  </si>
  <si>
    <t>SDA-CPS-20201055</t>
  </si>
  <si>
    <t>20201055</t>
  </si>
  <si>
    <t>SDA-CPS-20201056</t>
  </si>
  <si>
    <t>20201056</t>
  </si>
  <si>
    <t>GENERAR ESTRATEGIAS DE PROMOCIÓN EN DESARROLLO DEL PROGRAMA BOGOTÁ CONSTRUCCIÓN SOSTENIBLE, INCORPORANDO CRITERIOS DE SOSTENIBILIDAD AMBIENTAL A LOS PROYECTOS INSCRITOS..</t>
  </si>
  <si>
    <t>SDA-CPS-20201057</t>
  </si>
  <si>
    <t>20201057</t>
  </si>
  <si>
    <t>SDA-CPS-20201058</t>
  </si>
  <si>
    <t>20201058</t>
  </si>
  <si>
    <t>REALIZAR LAS ACTIVIDADES REQUERIDAS PARA LA ADOPCIÓN, PROMOCIÓN Y COMUNICACIÓN DE LA POLITICA DE PRODUCCIÓN Y CONSUMO SOSTENIBLE Y DEMAS PROYECTOS DEL PROGRAMA DE GESTIÓN AMBIENTAL EMPRESARIAL.</t>
  </si>
  <si>
    <t>SDA-CPS-20201059</t>
  </si>
  <si>
    <t>20201059</t>
  </si>
  <si>
    <t>ERIKA ARENAS PARDO</t>
  </si>
  <si>
    <t>SDA-CPS-20201060</t>
  </si>
  <si>
    <t>20201060</t>
  </si>
  <si>
    <t>MAGDA PATRICIA MENDEZ GARCIA</t>
  </si>
  <si>
    <t>REALIZAR ACTIVIDADES DE IMPLEMENTACIÓN, DISEÑO, DESARROLLO Y SEGUIMIENTO TÉCNICO A LOS PROCESOS DE RESTAURACIÓN ECOLÓGICA, REHABILITACION, RECUPERACIÓN Y MANEJO DE LA ESTRUCTURA ECOLÓGICA PRINCIPAL EN 200 HA NUEVAS.</t>
  </si>
  <si>
    <t>SDA-CPS-20201061</t>
  </si>
  <si>
    <t>20201061</t>
  </si>
  <si>
    <t>SDA-CPS-20201062</t>
  </si>
  <si>
    <t>20201062</t>
  </si>
  <si>
    <t>SDA-CPS-20201063</t>
  </si>
  <si>
    <t>20201063</t>
  </si>
  <si>
    <t>LUZ CONSTANZA FIERRO ENCIZO</t>
  </si>
  <si>
    <t>EJECUTAR ACTIVIDADES DE PARTICIPACION EN EL MARCO DEL CONSEJO CONSULTIVO DE AMBIENTE Y LAS MESAS AMBIENTALES DERIVADAS DEL MISMO.</t>
  </si>
  <si>
    <t>SDA-CPS-20201064</t>
  </si>
  <si>
    <t>20201064</t>
  </si>
  <si>
    <t>OSCAR ARBEY ORTIZ DIA</t>
  </si>
  <si>
    <t>APOYAR EL COMPONENTE ARQUITECTÓNICO Y URBANISTICO PARA EL ESTABLECIMIENTO DE CRITERIOS DE SOSTENIBILIDAD AMBIENTAL.</t>
  </si>
  <si>
    <t>SDA-CPS-20201065</t>
  </si>
  <si>
    <t>20201065</t>
  </si>
  <si>
    <t>SDA-CPS-20201066</t>
  </si>
  <si>
    <t>20201066</t>
  </si>
  <si>
    <t>LUZ DARY ACHURY AGUILAR</t>
  </si>
  <si>
    <t xml:space="preserve">PRESTAR  LOS SERVICIOS PROFESIONALES EN EL DESARROLLO DE LOS PLANES, PROYECTOS DE INFRAESTRUCTURA TECNOLÓGICA PARTICIPANDO DE LA ADMINISTRACIÓN, GESTIÓN Y GOBIERNO DE TI. </t>
  </si>
  <si>
    <t>SDA-CPS-20201071</t>
  </si>
  <si>
    <t>20201071</t>
  </si>
  <si>
    <t>PRESTAR  LOS SERVICIOS PROFESIONALES EN LAS ACTIVIDADES ADMINISTRATIVAS, FINANCIERAS Y TECNICAS REFERENTES A LOS PROCESOS DE FUNCIONAMIENTO EN EL  ÁREA DE RECURSOS FÍSICOS DE LA DIRECCIÓN DE GESTIÓN CORPORATIVA</t>
  </si>
  <si>
    <t>16/12/2020 TERMINACION ANTICIPADA</t>
  </si>
  <si>
    <t>SDA-CPS-20201072</t>
  </si>
  <si>
    <t>20201072</t>
  </si>
  <si>
    <t>HARVIN JULLIAN RISCANEVO MARTINEZ</t>
  </si>
  <si>
    <t>PRESTAR  LOS SERVICIOS PROFESIONALES PARA REALIZAR ACTIVIDADES RELACIONADAS CON LAS GESTIONES ADMINISTRATIVAS DE LA DIRECCIÓN DE GESTIÓN CORPORATIVA Y SUS SUBDIRECCIONES.</t>
  </si>
  <si>
    <t>SDA-CPS-20201074</t>
  </si>
  <si>
    <t>20201074</t>
  </si>
  <si>
    <t>LAVINIA GUTIERREZ RODRIGUEZ</t>
  </si>
  <si>
    <t>PRESTAR LOS SERVICIOS PROFESIONALES PARA DESARROLLAR LAS ACTIVIDADES RELACIONADAS CON LA DIRECCIÓN DE GESTIÓN CORPORATIVA Y SUS SUBDIRECCIONES.</t>
  </si>
  <si>
    <t xml:space="preserve">10/11/20 TERMINACION ANTICIPADA </t>
  </si>
  <si>
    <t>SDA-CPS-20201077</t>
  </si>
  <si>
    <t>20201077</t>
  </si>
  <si>
    <t>PRESTAR LOS SERVICIOS DE APOYO AL SEGUIMIENTO Y CONTROL EN LAS ACTIVIDADES DESARROLLADAS PARA LA ORGANIZACIÓN Y CONSERVACIÓN DE LA GESTIÓN DOCUMENTAL GENERADA EN LA SUBDIRECCIÓN CONTRACTUAL DE LA SDA.</t>
  </si>
  <si>
    <t>17/12/2020 TERMINACION ANTICIPADA</t>
  </si>
  <si>
    <t>SDA-CPS-20201079</t>
  </si>
  <si>
    <t>20201079</t>
  </si>
  <si>
    <t>NATALIA ISABEL MARTINEZ SILVA</t>
  </si>
  <si>
    <t>PRESTAR LOS SERVICIOS PROFESIONALES A LA DIRECCION DE GESTION CORPORATIVA EN LA REALIZACIÓN DEL SEGUIMIENTO DE LAS ACTIVIDADES RELACIONADAS CON LA INFRAESTRUCTURA FÍSICA DE LA SECRETARIA DISTRITAL DE AMBIENTE</t>
  </si>
  <si>
    <t>SDA-CPS-20201080</t>
  </si>
  <si>
    <t>20201080</t>
  </si>
  <si>
    <t>JULIE RUEDA MONTES</t>
  </si>
  <si>
    <t>PRESTAR LOS SERVICIOS PROFESIONALES ESPECIALIZADOS QUE SE REQUIERAN EN LAS ACTUACIONES ADMINISTRATIVAS Y CONTRACTUALES PROPIAS DEL ORDENADOR DEL GASTO DE LA SECRETARIA DISTRITAL DE AMBIENTE</t>
  </si>
  <si>
    <t>SDA-CPS-20201081</t>
  </si>
  <si>
    <t>20201081</t>
  </si>
  <si>
    <t>LORENA STEFHANIA RODRIGUEZ SALAZAR</t>
  </si>
  <si>
    <t>PRESTACIÓN DE SERVICIOS PROFESIONALES EN LA DIRECCIÓN DE GESTIÓN CORPORATIVA EN LOS ASPECTOS JURÍDICOS RELACIONADOS CON LOS PROCESOS DE TALENTO HUMANO DE LA ENTIDAD Y EN PARTICULAR LOS CORRESPONDIENTES A LA DEPENDENCIA.</t>
  </si>
  <si>
    <t>SDA-CPS-20201082</t>
  </si>
  <si>
    <t>20201082</t>
  </si>
  <si>
    <t>SDA-CPS-20201083</t>
  </si>
  <si>
    <t>20201083</t>
  </si>
  <si>
    <t>DIANA  JOHANNA BASTIDAS DEVIA</t>
  </si>
  <si>
    <t xml:space="preserve">PRESTAR LOS SERVICIOS PROFESIONALES PARA DESARROLLAR LAS ACTIVIDADES CONTABLES Y FINANCIERAS QUE REQUIERA LA SUBDIRECCIÓN FINANCIERA DE LA SECRETARÍA DISTRITAL DE AMBIENTE.        </t>
  </si>
  <si>
    <t>SDA-CPS-20201084</t>
  </si>
  <si>
    <t>20201084</t>
  </si>
  <si>
    <t>PRESTAR LOS SERVICIOS PROFESIONALES PARA DESARROLLAR LAS ACTIVIDADES CONTABLES Y FINANCIERAS QUE REQUIERA LA SUBDIRECCIÓN FINANCIERA DE LA SECRETARÍA DISTRITAL DE AMBIENTE.</t>
  </si>
  <si>
    <t>SDA-CPS-20201085</t>
  </si>
  <si>
    <t>20201085</t>
  </si>
  <si>
    <t>SDA-CPS-20201086</t>
  </si>
  <si>
    <t>20201086</t>
  </si>
  <si>
    <t>PRESTAR LOS SERVICIOS PROFESIONALES DE APOYO JURÍDICO EN LOS REQUERIMIENTOS DE DERECHO DE PETICIÓN, CONTROL POLITICO, SEGUIMIENTO DE PROYECTOS Y CRONOGRAMAS DE TRABAJO, Y ATENCIÓN DE LOS ASUNTOS CORRESPONDIENTES A LA DIRECCIÓN DE GESTIÓN CORPORATIVA Y SUS SUBDIRECCIONES</t>
  </si>
  <si>
    <t>SDA-CPS-20201087</t>
  </si>
  <si>
    <t>20201087</t>
  </si>
  <si>
    <t>PRESTAR LOS SERVICIOS PROFESIONALES PARA BRINDAR APOYO CON LA GESTIÓN CONTRACTUAL EN LA DIRECCIÓN DE GESTIÓN CORPORATIVA Y SUS SUBDIRECCIONES.</t>
  </si>
  <si>
    <t>SDA-CPS-20201088</t>
  </si>
  <si>
    <t>20201088</t>
  </si>
  <si>
    <t xml:space="preserve">EDUARDO FERREIRA PERDOMO 
</t>
  </si>
  <si>
    <t>SDA-CPS-20201089</t>
  </si>
  <si>
    <t>20201089</t>
  </si>
  <si>
    <t>SDA-CPS-20201090</t>
  </si>
  <si>
    <t>20201090</t>
  </si>
  <si>
    <t>SDA-CPS-20201091</t>
  </si>
  <si>
    <t>20201091</t>
  </si>
  <si>
    <t>APOYAR A LA DIRECCIÓN DE GESTIÓN CORPORATIVA EN ACTIVIDADES DE MANEJO DOCUMENTAL Y ADMINISTRATIVO EN EL ALMACÉN DE LA SECRETARIA DISTRITAL DE AMBIENTE.</t>
  </si>
  <si>
    <t>SDA-CPS-20201092</t>
  </si>
  <si>
    <t>20201092</t>
  </si>
  <si>
    <t>PRESTAR SUS SERVICIOS PROFESIONALES APOYANDO TEMAS DEL SISTEMA INTEGRADO DE GESTION SIG, PLANES DE MEJORAMIENTO CALIDAD DE INDICADORES EN LA DIRECCION DE GESTION CORPORATIVA</t>
  </si>
  <si>
    <t>SDA-CPS-20201093</t>
  </si>
  <si>
    <t>20201093</t>
  </si>
  <si>
    <t>PRESTAR LOS SERVICIOS PROFESIONALES PARA BRINDAR APOYO EN LA GESTIÓN CONTRACTUAL EN LA DIRECCION DE GESTION CORPORATIVA Y SUS SUBDIRECCIONES.</t>
  </si>
  <si>
    <t>SDA-CPS-20201094</t>
  </si>
  <si>
    <t>20201094</t>
  </si>
  <si>
    <t>SDA-CPS-20201095</t>
  </si>
  <si>
    <t>20201095</t>
  </si>
  <si>
    <t>25/9/2020 TERMINACION ANTICIPADA</t>
  </si>
  <si>
    <t>SDA-CPS-20201096</t>
  </si>
  <si>
    <t>20201096</t>
  </si>
  <si>
    <t>PRESTAR LOS SERVICIOS PROFESIONALES PARA BRINDAR APOYO JURÍDICO PARA LA REALIZACIÓN DE ACTIVIDADES RELACIONADAS CON LA GESTIÓN CONTRACTUAL EN LA DIRECCION DE GESTION CORPORATIVA Y SUS SUBDIRECCIONES.</t>
  </si>
  <si>
    <t>26/8/2020 TERMINACION ANTICIPADA</t>
  </si>
  <si>
    <t>SDA-CPS-20201097</t>
  </si>
  <si>
    <t>20201097</t>
  </si>
  <si>
    <t>SDA-CPS-20201098</t>
  </si>
  <si>
    <t>20201098</t>
  </si>
  <si>
    <t>REALIZAR APOYO TECNICO PARA DESARRROLLAR ACTIVIDADES PRESUPUESTALES Y DE PAGOS QUE REQUIERA LA SUBDIRECCIÓN FINANCIERA DE LA SECRETARÍA DISTRTIAL DE AMBIENTE.</t>
  </si>
  <si>
    <t>SDA-CPS-20201099</t>
  </si>
  <si>
    <t>20201099</t>
  </si>
  <si>
    <t>PRESTAR LOS SERVICIOS PROFESIONALES EN LA SUBDIRECCION FINANCIERA PARA EL DESARROLLO DE ACTIVIDADES RELACIONADAS CON EL TRÁMITE DE PAGOS DE CONTRATOS A CARGO DE LA SECRETARÍA DISTRITAL DE AMBIENTE.</t>
  </si>
  <si>
    <t xml:space="preserve">11/12/2020 TERMINACION ANTICIPADA </t>
  </si>
  <si>
    <t>SDA-CPS-20201101</t>
  </si>
  <si>
    <t>20201101</t>
  </si>
  <si>
    <t>BRINDAR ASESORÍA JURÍDICA Y REALIZAR LA GESTIÓN REQUERIDA PARA LLEVAR ACABO LOS PROCESOS CONTRACTUALES CONTEMPLADOS EN EL PLAN ANUAL DE ADQUISICIÓN EN EL MARCO DEL PROYECTO DE INVERSIÓN GERENCIADO POR LA OFICINA DE PARTICIPACIÓN, EDUCACIÓN Y LOCALIDADES, EN BOGOTÁ.</t>
  </si>
  <si>
    <t>SDA-CPS-20201102</t>
  </si>
  <si>
    <t>20201102</t>
  </si>
  <si>
    <t>PRESTAR SERVICIOS PROFESIONALES PARA REALIZAR ACTIVIDADES DE EVALUACIÓN, CONTROL Y PREVENCIÓN SOBRE EL RECURSO ARBÓREO, PRINCIPALMENTE EN OBRAS DE INFRAESTRUCTURA DE GRAN MAGNITUD.</t>
  </si>
  <si>
    <t>SDA-CPS-20201103</t>
  </si>
  <si>
    <t>20201103</t>
  </si>
  <si>
    <t>PRESTAR SERVICIOS PROFESIONALES PARA BRINDAR EL ACOMPAÑAMIENTO JURÍDICO Y ADMINISTRATIVO A LA SECRETARÍA DISTRITAL DE AMBIENTE, EN EL MARCO DE LAS LEYES 1712 DE 2014 Y 1474 DE 2011 Y LAS RELACIONES ESTRATÉGICAS CON LA ADMINISTRACIÓN DISTRITAL Y LOS ORGANISMOS DE CONTROL POLÍTICO.</t>
  </si>
  <si>
    <t>SDA-CPS-20201104</t>
  </si>
  <si>
    <t>20201104</t>
  </si>
  <si>
    <t>REALIZAR LA DIRECCIÓN CREATIVA DEL MATERIAL AUDIOVISUAL QUE REQUIERA LA SECRETARIA DISTRITAL DE AMBIENTE.</t>
  </si>
  <si>
    <t>SDA-CPS-20201105</t>
  </si>
  <si>
    <t>20201105</t>
  </si>
  <si>
    <t>PRESTAR LOS SERVICIOS PROFESIONALES PARA REALIZAR LA IMPLEMENTACION, MANTENIMIENTO, SOPORTE, ADMINISTRACIÓN Y MONITOREO DEL BUS DE SERVICIOS Y DATOS DE LA ENTIDAD, ASI COMO, APOYAR EL MANTENIMIENTO, SOPORTE Y MONITOREO DE LOS SERVIDORES QUE SOPORTAN EL SISTEMA DE INFORMACIÓN FOREST EN SUS DIFERENTES AMBIENTES</t>
  </si>
  <si>
    <t>SDA-CPS-20201106</t>
  </si>
  <si>
    <t>20201106</t>
  </si>
  <si>
    <t>PARTICIPAR EN LA IMPLEMENTACIÓN DE LA ESTRATEGIA DE EDUCACIÓN AMBIENTAL AULAS AMBIENTALES, EN BOGOTÁ.</t>
  </si>
  <si>
    <t>SDA-CPS-20201107</t>
  </si>
  <si>
    <t>20201107</t>
  </si>
  <si>
    <t>YEIMY JOHANA TORRES LAVERDE</t>
  </si>
  <si>
    <t>SDA-CPS-20201108</t>
  </si>
  <si>
    <t>20201108</t>
  </si>
  <si>
    <t>APOYAR LA IMPLEMENTACIÓN DE LA ESTRATEGIA DE EDUCACIÓN AMBIENTAL DEL AULA AMBIENTAL ARTISTICA ITINERANTE -AUAMBARI, EN BOGOTÁ.</t>
  </si>
  <si>
    <t>SDA-CPS-20201109</t>
  </si>
  <si>
    <t>20201109</t>
  </si>
  <si>
    <t>SDA-CPS-20201110</t>
  </si>
  <si>
    <t>20201110</t>
  </si>
  <si>
    <t>SDA-CPS-20201111</t>
  </si>
  <si>
    <t>20201111</t>
  </si>
  <si>
    <t>SDA-CPS-20201112</t>
  </si>
  <si>
    <t>20201112</t>
  </si>
  <si>
    <t>SDA-CPS-20201113</t>
  </si>
  <si>
    <t>20201113</t>
  </si>
  <si>
    <t>SDA-CPS-20201114</t>
  </si>
  <si>
    <t>20201114</t>
  </si>
  <si>
    <t>REALIZAR LA PREPRODUCCIÓN, PRODUCCIÓN Y EDICIÓN DEL MATERIAL AUDIOVISUAL QUE REQUIERA LA SECRETARÍA DISTRITAL DE AMBIENTE</t>
  </si>
  <si>
    <t>SDA-CPS-20201115</t>
  </si>
  <si>
    <t>20201115</t>
  </si>
  <si>
    <t>PRESTAR LOS SERVICIOS PROFESIONALES PARA APOYAR LAS ACTIVIDADES JURÍDICAS Y LOGÍSTICAS QUE SE REQUIEREN PARA REALIZAR EL SEGUIMIENTO A LA IMPLEMENTACIÓN DE LOS LINEAMIENTOS DE FORTALECIMIENTO DE LAS INSTANCIAS DE COORDINACIÓN DISTRITALES PERTENECIENTES AL SECTOR AMBIENTE Y SU ARTICULACIÓN CON LA REGIÓN.</t>
  </si>
  <si>
    <t>SDA-CPS-20201116</t>
  </si>
  <si>
    <t>20201116</t>
  </si>
  <si>
    <t>PROPONER Y REALIZAR LAS PIEZAS DE COMUNICACIÓN GRÁ FICA, VISUAL Y DIGITAL REQUERIDAS PARA LA COMUNICACIÓN INTERNA Y EXTERNA DE LA SECRETARÍA DISTRITAL DE AMBIENTE.</t>
  </si>
  <si>
    <t>SDA-CPS-20201117</t>
  </si>
  <si>
    <t>20201117</t>
  </si>
  <si>
    <t>PARTICIPAR EN LA IMPLEMENTACIÓN DE LA ESTRATEGIA DE EDUCACIÓN AMBIENTAL AULAS AMBIENTALES, EN BOGOTÁ</t>
  </si>
  <si>
    <t>SDA-CPS-20201118</t>
  </si>
  <si>
    <t>20201118</t>
  </si>
  <si>
    <t>LIDERAR LA GESTIÓN, PLANEACIÓN Y EJECUCIÓN DE LA ESTRATEGIA DE EDUCACIÓN AMBIENTAL AULAS AMBIENTALES, EN BOGOTÁ</t>
  </si>
  <si>
    <t>SDA-CPS-20201119</t>
  </si>
  <si>
    <t>20201119</t>
  </si>
  <si>
    <t>SDA-CPS-20201120</t>
  </si>
  <si>
    <t>20201120</t>
  </si>
  <si>
    <t>SDA-CPS-20201121</t>
  </si>
  <si>
    <t>20201121</t>
  </si>
  <si>
    <t>PARTICIPAR EN LA IMPLEMENTACIÓN DE LAS ACCIONES QUE PERMITAN INCLUIR EL CONOCIMIENTO ÉTNICO EN LAS ESTRATEGIAS DE PARTICIPACIÓN CIUDADANA Y EDUCACIÓN AMBIENTAL, VINCULANDO A LAS COMUNIDADES ÉTNICAS PRESENTES EN BOGOTÁ.</t>
  </si>
  <si>
    <t>SDA-CPS-20201122</t>
  </si>
  <si>
    <t>20201122</t>
  </si>
  <si>
    <t>CONCEPTUALIZAR, DISEÑAR Y DIAGRAMAR LAS PIEZAS DE COMUNICACIÓN GRAFICA, DIGITAL Y MULTIMEDIA REQUERIDAS PARA LA EJECUCIÓN DEL PLAN DE COMUNICACIONES DE LA SECRETARÍA DISTRITAL DE AMBIENTE.</t>
  </si>
  <si>
    <t>SDA-CPS-20201123</t>
  </si>
  <si>
    <t>20201123</t>
  </si>
  <si>
    <t>SDA-CPS-20201124</t>
  </si>
  <si>
    <t>20201124</t>
  </si>
  <si>
    <t>ADMINISTRAR LAS REDES SOCIALES DE LA SECRETARÍA DISTRITAL DE AMBIENTE PARA DIVULGAR LA INFORMACIÓN INSTITUCIONAL Y POSICIONAR A LA ENTIDAD COMO AUTORIDAD AMBIENTAL DEL DISTRITO CAPITAL.</t>
  </si>
  <si>
    <t>SDA-CPS-20201125</t>
  </si>
  <si>
    <t>20201125</t>
  </si>
  <si>
    <t>PRESTAR LOS SERVICIOS PROFESIONALES PARA REALIZAR LA REVISIÓN Y ACTUALIZACIÓN DE LOS PROCESOS Y PROCEDIMIENTOS DE LAS ACTUACIONES DE EVALUACIÓN, CONTROL Y SEGUIMIENTO AMBIENTAL ENCAMINADAS A LA ADECUADA DISPOSICIÓN Y APROVECHAMIENTO DE RESIDUOS EN BOGOTÁ.</t>
  </si>
  <si>
    <t>SDA-CPS-20201126</t>
  </si>
  <si>
    <t>20201126</t>
  </si>
  <si>
    <t>PRESTAR SERVICIOS PROFESIONALES PARA REALIZAR ACTIVIDADES DE EVALUACIÓN, CONTROL Y PREVENCIÓN SOBRE EL RECURSO ARBÓREO, PRINCIPALMENTE EN OBRAS DE INFRAESTRUCTURA DE MENOR MAGNITUD</t>
  </si>
  <si>
    <t>SDA-CPS-20201127</t>
  </si>
  <si>
    <t>20201127</t>
  </si>
  <si>
    <t>LIDERAR, EJECUTAR Y PROMOVER, A TRAVÉS DE LOS CANALES INTERNOS, LOS PROCESOS Y CAMPAÑAS DE COMUNICACIÓN INSTITUCIONAL DE LA SECRETARÍA DISTRITAL DE AMBIENTE</t>
  </si>
  <si>
    <t>SDA-CPS-20201128</t>
  </si>
  <si>
    <t>20201128</t>
  </si>
  <si>
    <t>PRESTAR SERVICIOS DE APOYO PARA ADELANTAR LA GESTIÓN DE LOS PROCESOS ADMINISTRATIVOS DERIVADOS DE LAS ACTUACIONES DE EVALUACIÓN, CONTROL, SEGUIMIENTO Y PREVENCIÓN SOBRE EL RECURSO ARBÓREO DE LA CIUDAD</t>
  </si>
  <si>
    <t>SDA-CPS-20201129</t>
  </si>
  <si>
    <t>20201129</t>
  </si>
  <si>
    <t>DESARROLLAR ACCIONES QUE PERMITAN LA PARTICIPACIÓN DE LA POBLACIÓN LGBTI EN LAS ESTRATEGIAS DE PARTICIPACIÓN CIUDADANA Y EDUCACIÓN AMBIENTAL, EN BOGOTÁ.</t>
  </si>
  <si>
    <t>SDA-CPS-20201130</t>
  </si>
  <si>
    <t>20201130</t>
  </si>
  <si>
    <t>PRESTAR SERVICIOS PROFESIONALES PARA DESARROLLAR ACTIVIDADES DEL COMPONENTE TÉCNICO EN LA EVALUACIÓN Y ANÁLISIS REQUERIDAS PARA LA ACTUALIZACIÓN Y AJUSTES DEL PLAN DE GESTIÓN AMBIENTAL – PGA Y OTROS INSTRUMENTOS DE PLANEACIÓN AMBIENTAL.</t>
  </si>
  <si>
    <t>SDA-CPS-20201131</t>
  </si>
  <si>
    <t>20201131</t>
  </si>
  <si>
    <t>PRESTAR LOS SERVICIOS TÉCNICOS PARA EL APOYO EN LAS ACTIVIDADES PROPIAS DE LA DIRECCIÓN DE GESTIÓN CORPORATIVA Y SUS SUBDIRECCIONES.</t>
  </si>
  <si>
    <t>SDA-CPS-20201132</t>
  </si>
  <si>
    <t>20201132</t>
  </si>
  <si>
    <t>SDA-CPS-20201133</t>
  </si>
  <si>
    <t>20201133</t>
  </si>
  <si>
    <t>DIRECCIONAR LAS ACTIVIDADES DE COMUNICACIÓN EXTERNA Y MANEJO DE PRENSA PARA DIVULGAR LA GESTIÓN INSTITUCIONAL DE LA SECRETARÍA DISTRITAL DE AMBIENTE.</t>
  </si>
  <si>
    <t>SDA-CPS-20201134</t>
  </si>
  <si>
    <t>20201134</t>
  </si>
  <si>
    <t>REALIZAR EL SEGUIMIENTO, ANÁLISIS Y REPORTE DE LA INFORMACIÓN GENERADA EN EL MARCO DEL PROYECTO DE INVERSIÓN GERENCIADO POR LA OFICINA DE PARTICIPACIÓN, EDUCACIÓN Y LOCALIDADES, EN BOGOTÁ</t>
  </si>
  <si>
    <t>SDA-CPS-20201135</t>
  </si>
  <si>
    <t>20201135</t>
  </si>
  <si>
    <t>PRESTAR LOS SERVICIOS DE APOYO A LA GESTIÓN PARA ASISTIR LAS ACTIVIDADES TOPOGRÁFICAS DE EVALUACIÓN, CONTROL Y SEGUIMIENTO AMBIENTAL DE LOS PREDIOS, CON AFECTACION EXTRACTIVA POR MINERALES.</t>
  </si>
  <si>
    <t>SDA-CPS-20201136</t>
  </si>
  <si>
    <t>20201136</t>
  </si>
  <si>
    <t>PRESTAR SERVICIOS PROFESIONALES PARA PROYECTAR LAS ACTUACIONES ENCAMINADAS A LA PREVENCIÓN Y ATENCIÓN DE EMERGENCIAS Y LAS DEMÁS ACTIVIDADES RELACIONADAS CON LA PROTECCIÓN Y CONSERVACIÓN DEL RECURSO ARBÓREO.</t>
  </si>
  <si>
    <t>SDA-CPS-20201137</t>
  </si>
  <si>
    <t>20201137</t>
  </si>
  <si>
    <t>CAROLINA WILCHES BUSTOS</t>
  </si>
  <si>
    <t>PRESTAR LOS SERVICIOS PROFESIONALES PARA PARTICIPAR EN LAS ACTIVIDADES DE FORMULACIÓN, CONCERTACIÓN Y SEGUIMIENTO DEL PLAN INSTITUCIONAL DE GESTIÓN AMBIENTAL - PIGA 2020- 2024 Y SU ARTICULACIÓN CON LOS INSTRUMENTOS DE PLANEACIÓN AMBIENTAL.</t>
  </si>
  <si>
    <t>SDA-CPS-20201138</t>
  </si>
  <si>
    <t>20201138</t>
  </si>
  <si>
    <t>LIDERAR LA IMPLEMENTACIÓN DE LA ESTRATEGIA DE PARTICIPACIÓN CIUDADANA EN LAS 20 LOCALIDADES DE BOGOTA.</t>
  </si>
  <si>
    <t>SDA-CPS-20201139</t>
  </si>
  <si>
    <t>20201139</t>
  </si>
  <si>
    <t>PRESTAR LOS SERVICIOS PROFESIONALES PARA CONSOLIDAR Y REALIZAR LAS ACTIVIDADES RELACIONADAS CON EL COMPONENTE ECOLÓGICO, ESPECIALMENTE EN LO ASOCIADO A FAUNA, PARA LA FORMULACIÓN Y/O ACTUALIZACIÓN DE LOS PLANES DE MANEJO AMBIENTAL DE ÁREAS PROTEGIDAS DISTRITALES QUE SEAN PRIORIZADOS POR LA SDA.</t>
  </si>
  <si>
    <t>SDA-CPS-20201140</t>
  </si>
  <si>
    <t>20201140</t>
  </si>
  <si>
    <t>PRESTAR LOS SERVICIOS PROFESIONALES PARA REALIZAR ACTIVIDADES DE GESTIÓN, ACTUALIZACIÓN Y REPORTE DE INFORMACIÓN EN SIPSE, RELACIONADA CON LOS PROYECTOS DE INVERSIÓN DE LA SDA</t>
  </si>
  <si>
    <t>SDA-CPS-20201141</t>
  </si>
  <si>
    <t>20201141</t>
  </si>
  <si>
    <t>PRESTAR LOS SERVICIOS TÉCNICOS PARA REALIZAR LAS ACTIVIDADES DE APOYO EN LOS COMPONENTES ECOLÓGICO Y SOCIOECONÓMICO Y CULTURAL, PARA LA FORMULACIÓN Y/O ACTUALIZACIÓN DE LOS PLANES DE MANEJO AMBIENTAL DE ÁREAS PROTEGIDAS DISTRITALES QUE SEAN PRIORIZADOS POR LA SDA.</t>
  </si>
  <si>
    <t>SDA-CPS-20201142</t>
  </si>
  <si>
    <t>20201142</t>
  </si>
  <si>
    <t>SDA-CPS-20201143</t>
  </si>
  <si>
    <t>20201143</t>
  </si>
  <si>
    <t>SDA-CPS-20201144</t>
  </si>
  <si>
    <t>20201144</t>
  </si>
  <si>
    <t>PRESTAR SERVICIOS PROFESIONALES PARA LIDERAR, ORIENTAR Y REALIZAR LA GESTIÓN ADMINISTRATIVA Y CONTRACTUAL DE PERSONAL Y DE BIENES Y SERVICIOS QUE COADYUVEN A LA EJECUCIÓN DE LAS ACTUACIONES DE EVALUACIÓN, CONTROL, SEGUIMIENTO Y PREVENCIÓN SOBRE EL RECURSO ARBÓREO DE LA CIUDAD</t>
  </si>
  <si>
    <t>SDA-CPS-20201145</t>
  </si>
  <si>
    <t>20201145</t>
  </si>
  <si>
    <t>REALIZAR EL SEGUIMIENTO Y CONSOLIDACIÓN DE LA INFORMACIÓN GENERADA A TRAVÉS DE LA IMPLEMENTACIÓN DE LA ESTRATEGIA DE PARTICIPACIÓN CIUDADANA EN BOGOTÁ.</t>
  </si>
  <si>
    <t>SDA-CPS-20201146</t>
  </si>
  <si>
    <t>20201146</t>
  </si>
  <si>
    <t>PRESTAR LOS SERVICIOS PROFESIONALES QUE PERMITA REALIZAR LA EVALUACIÓN DE REQUERIMIENTOS, ANALISIS, CONCEPTUALIZACIÓN, DESARROLLO, PRUEBAS E IMPLANTACIÓN DE LOS COMPONENTES DE SOFTWARE DE LOS SISTEMA DE INFORMACIÓN SIPSE y SIA-MOVIL, ASÍ COMO DAR SOPORTE Y MANTENIMIENTO DE LOS MISMOS</t>
  </si>
  <si>
    <t>SDA-CPS-20201147</t>
  </si>
  <si>
    <t>20201147</t>
  </si>
  <si>
    <t>REALIZAR ACTIVIDADES ADMINISTRATIVAS A LOS CONTRATOS EN EJECUCIÓN, EN EL MARCO DE LAS ESTRATEGIAS DE PARTICIPACIÓN CIUDADANA Y EDUCACIÓN AMBIENTAL, EN BOGOTÁ.</t>
  </si>
  <si>
    <t>SDA-CPS-20201148</t>
  </si>
  <si>
    <t>20201148</t>
  </si>
  <si>
    <t>PRESTAR LOS SERVICIOS PROFESIONALES PARA REALIZAR ACTIVIDADES DE SEGUIMIENTO, ANÁLISIS Y REPORTE DE LOS PROCESOS DE PLANEACIÓN EN LOS COMPONENTES FÍSICOS Y PRESUPUESTALES QUE SE REQUIERAN, PARA EL CUMPLIMIENTO DE LAS ACCIONES EN EL MARCO DE LA ARTICULACIÓN LOCAL, REGIONAL, NACIONAL E INTERNACIONAL DEL COMPONENTE AMBIENTAL DE BOGOTÁ</t>
  </si>
  <si>
    <t>SDA-CPS-20201149</t>
  </si>
  <si>
    <t>20201149</t>
  </si>
  <si>
    <t>PRESTAR LOS SERVICIOS PROFESIONALES PARA REALIZAR LAS ACTIVIDADES DE SOPORTE TÉCNICO, MEJORAMIENTO DE LOS MÓDULOS DE SI_CAPITAL QUE TIENE LA SDA Y REALIZAR LOS DIFERENTES AJUSTES QUE SE REQUIERA PARA EL NUEVO ERP DE HACIENDA BOGDATA</t>
  </si>
  <si>
    <t>SDA-CPS-20201150</t>
  </si>
  <si>
    <t>20201150</t>
  </si>
  <si>
    <t>ADELANTAR LA GESTIÓN REQUERIDA PARA LA IMPLEMENTACIÓN DE LAS POLITICAS PUBLICAS AMBIENTALES, DENTRO DE LAS ESTRATEGIAS DE PARTICIPACIÓN CIUDADANA Y EDUCACIÓN AMBIENTAL, EN BOGOTÁ.</t>
  </si>
  <si>
    <t>SDA-CPS-20201151</t>
  </si>
  <si>
    <t>20201151</t>
  </si>
  <si>
    <t>PRESTAR SERVICIOS PROFESIONALES PARA PROYECTAR Y/O REVISAR LAS ACTUACIONES TÉCNICAS DE EVALUACIÓN, CONTROL Y SEGUIMIENTO SOBRE EL RECURSO FAUNA SILVESTRE.</t>
  </si>
  <si>
    <t>SDA-CPS-20201152</t>
  </si>
  <si>
    <t>20201152</t>
  </si>
  <si>
    <t>SDA-CPS-20201153</t>
  </si>
  <si>
    <t>20201153</t>
  </si>
  <si>
    <t>PRESTAR SERVICIOS PROFESIONALES PARA EJECUTAR ACTUACIONES TÉCNICAS QUE PROPENDAN POR LA PROTECCIÓN Y CONSERVACIÓN DE LAS ESPECIES SILVESTRES Y EL CONTROL DE SU TRÁFICO ILEGAL</t>
  </si>
  <si>
    <t>SDA-CPS-20201154</t>
  </si>
  <si>
    <t>20201154</t>
  </si>
  <si>
    <t>EJECUTAR LA ESTRATEGIA DE EDUCACIÓN AMBIENTAL EN LAS LOCALIDADES DE BOGOTÁ</t>
  </si>
  <si>
    <t>SDA-CPS-20201155</t>
  </si>
  <si>
    <t>20201155</t>
  </si>
  <si>
    <t>RECOLECTAR, CONSOLIDAR, SISTEMATIZAR Y ANALIZAR LA INFORMACIÓN GENERADA DE LA ESTRATEGIA DE PARTICIPACIÓN CIUDADANA EN BOGOTÁ</t>
  </si>
  <si>
    <t>SDA-CPS-20201156</t>
  </si>
  <si>
    <t>20201156</t>
  </si>
  <si>
    <t>SDA-CPS-20201157</t>
  </si>
  <si>
    <t>20201157</t>
  </si>
  <si>
    <t>PRESTAR SERVICIOS PROFESIONALES PARA REALIZAR ACTIVIDADES DE EVALUACIÓN, CONTROL Y PREVENCIÓN SOBRE EL RECURSO ARBÓREO, PRINCIPALMENTE EN OBRAS DE INFRAESTRUCTURA DE GRAN MAGNITUD</t>
  </si>
  <si>
    <t>SDA-CPS-20201158</t>
  </si>
  <si>
    <t>20201158</t>
  </si>
  <si>
    <t>SDA-CPS-20201159</t>
  </si>
  <si>
    <t>20201159</t>
  </si>
  <si>
    <t>PRESTAR SERVICIOS PROFESIONALES PARA PROYECTAR LAS ACTUACIONES TÉCNICAS DE CONTROL Y SEGUIMIENTO AL ARBOLADO URBANO</t>
  </si>
  <si>
    <t>SDA-CPS-20201160</t>
  </si>
  <si>
    <t>20201160</t>
  </si>
  <si>
    <t>REALIZAR LAS ACTIVIDADES DERIVADAS DE LA ESTRATEGIA DE PARTICIPACIÓN CIUDADANA DIGITAL, EN BOGOTÁ</t>
  </si>
  <si>
    <t>SDA-CPS-20201161</t>
  </si>
  <si>
    <t>20201161</t>
  </si>
  <si>
    <t>SDA-CPS-20201162</t>
  </si>
  <si>
    <t>20201162</t>
  </si>
  <si>
    <t>PRESTAR SERVICIOS PROFESIONALES DE APOYO A LA COORDINACIÓN Y DESARROLLO Y SEGUIMIENTO A PROCEDIMIENTOS EN CANALES DE ATENCIÓN Y CORRESPONDENCIA, EN EL MARCO DEL PROCESO SERVICIO A LA CIUDADANÍA Y DEL MODELO INTEGRADO DE PLANEACIÓN Y GESTIÓN - MIPG, DE LA ENTIDAD.</t>
  </si>
  <si>
    <t>SDA-CPS-20201163</t>
  </si>
  <si>
    <t>20201163</t>
  </si>
  <si>
    <t>PRESTAR LOS SERVICIOS PROFESIONALES PARA ESTABLECER, PARTICIPAR Y DESARROLLAR ACTIVIDADES DE FORMULACIÓN Y SEGUIMIENTO DE INSTRUMENTOS DE ORDENAMIENTO TERRITORIAL E INSTRUMENTOS DE PLANEACIÓN AMBIENTAL, Y SEGUIMIENTO AL CUMPLIMIENTO DE LOS FALLOS DE COMPETENCIA DE LA SDA</t>
  </si>
  <si>
    <t>SDA-CPS-20201164</t>
  </si>
  <si>
    <t>20201164</t>
  </si>
  <si>
    <t>SDA-CPS-20201165</t>
  </si>
  <si>
    <t>20201165</t>
  </si>
  <si>
    <t>SDA-CPS-20201166</t>
  </si>
  <si>
    <t>20201166</t>
  </si>
  <si>
    <t>REALIZAR ACTIVIDADES DE TRÁMITE, MANEJO, ALMACENAMIENTO Y SEGUIMIENTO DE LA INFORMACIÓN Y DOCUMENTACIÓN GENERADA EN LA OFICINA ASESORA DE COMUNICACIONES DE LA SECRETARÍA DISTRITAL DE AMBIENTE</t>
  </si>
  <si>
    <t>SDA-CPS-20201167</t>
  </si>
  <si>
    <t>20201167</t>
  </si>
  <si>
    <t>PRESTAR LOS SERVICIOS PROFESIONALES PARA PROYECTAR LOS ACTOS ADMINISTRATIVOS DE LOS PROCESOS DERIVADOS DE LOS PREDIOS QUE REALIZAN O REALIZARON ALMACENAMIENTO Y DISTRIBUCIÓN DE HIDROCARBUROS LÍQUIDOS DERIVADOS DEL PETRÓLEO EN EL DISTRITO CAPITAL</t>
  </si>
  <si>
    <t>SDA-CPS-20201168</t>
  </si>
  <si>
    <t>20201168</t>
  </si>
  <si>
    <t>SDA-CPS-20201169</t>
  </si>
  <si>
    <t>20201169</t>
  </si>
  <si>
    <t>SDA-CPS-20201170</t>
  </si>
  <si>
    <t>20201170</t>
  </si>
  <si>
    <t>SDA-CPS-20201171</t>
  </si>
  <si>
    <t>20201171</t>
  </si>
  <si>
    <t>SDA-CPS-20201172</t>
  </si>
  <si>
    <t>20201172</t>
  </si>
  <si>
    <t>SDA-CPS-20201173</t>
  </si>
  <si>
    <t>20201173</t>
  </si>
  <si>
    <t>SDA-CPS-20201174</t>
  </si>
  <si>
    <t>20201174</t>
  </si>
  <si>
    <t>SDA-CPS-20201175</t>
  </si>
  <si>
    <t>20201175</t>
  </si>
  <si>
    <t>SDA-CPS-20201176</t>
  </si>
  <si>
    <t>20201176</t>
  </si>
  <si>
    <t>PARTICIPAR EN LA IMPLEMENTACIÓN DE ACCIONES PEDAGÓGICAS, EN EL MARCO DE LA ESTRATEGIA DE EDUCACIÓN AMBIENTAL EN LAS LOCALIDADES DE BOGOTÁ.</t>
  </si>
  <si>
    <t>SDA-CPS-20201177</t>
  </si>
  <si>
    <t>20201177</t>
  </si>
  <si>
    <t>LINA MARCELA PULECIO TRUJILLO</t>
  </si>
  <si>
    <t>SDA-CPS-20201178</t>
  </si>
  <si>
    <t>20201178</t>
  </si>
  <si>
    <t>SDA-CPS-20201179</t>
  </si>
  <si>
    <t>20201179</t>
  </si>
  <si>
    <t>SDA-CPS-20201180</t>
  </si>
  <si>
    <t>20201180</t>
  </si>
  <si>
    <t>PRESTAR LOS SERVICIOS PROFESIONALES EN LA ADMINISTRACIÓN INTEGRAL DEL OBSERVATORIO AMBIENTAL DE BOGOTÁ-OAB Y EL OBSERVATORIO REGIONAL AMBIENTAL Y DE DESARROLLO SOSTENIBLE DEL RÍO BOGOTÁ-ORARBO, DESDE EL FORTALECIMIENTO DE LA PARTICIPACIÓN DE LAS LOCALIDADES Y OTROS ACTORES ESTRATÉGICOS</t>
  </si>
  <si>
    <t>SDA-CPS-20201181</t>
  </si>
  <si>
    <t>20201181</t>
  </si>
  <si>
    <t>PRESTAR LOS SERVICIOS PROFESIONALES PARA LA SISTEMATIZACION DE LOS PROCEDIMIENTOS Y/O MANTENIMIENTO DE LOS PROCEDIMIENTOS AUTOMATIZADOS EN FOREST Y PARTICIPAR EN LOS EJERCICIOS RELACIONADOS CON USO Y APROPIACIÓN DE LA ENTIDAD</t>
  </si>
  <si>
    <t>SDA-CPS-20201182</t>
  </si>
  <si>
    <t>20201182</t>
  </si>
  <si>
    <t>PRESTAR SERVICIOS PROFESIONALES PARA EJECUTAR ACTUACIONES TÉCNICAS QUE PROPENDAN POR LA PROTECCIÓN Y CONSERVACIÓN DE LAS ESPECIES SILVESTRES Y EL CONTROL DE SU TRÁFICO ILEGAL.</t>
  </si>
  <si>
    <t>SDA-CPS-20201183</t>
  </si>
  <si>
    <t>20201183</t>
  </si>
  <si>
    <t>PRESTAR LOS SERVICIOS PROFESIONALES EN EL ANÁLISIS Y GESTIÓN DE INDICADORES E INFORMACIÓN, EN EL MARCO DE LA ADMINISTRACIÓN INTEGRAL DEL OBSERVATORIO AMBIENTAL DE BOGOTÁ-OAB Y EL OBSERVATORIO REGIONAL AMBIENTAL Y DE DESARROLLO SOSTENIBLE DEL RÍO BOGOTÁ -ORARBO</t>
  </si>
  <si>
    <t>SDA-CPS-20201184</t>
  </si>
  <si>
    <t>20201184</t>
  </si>
  <si>
    <t>REALIZAR ACCIONES QUE PERMITAN INCLUIR EL CONOCIMIENTO ÉTNICO EN LAS ESTRATEGIAS DE PARTICIPACIÓN CIUDADANA Y EDUCACIÓN AMBIENTAL, VINCULANDO A LAS COMUNIDADES ÉTNICAS PRESENTES EN BOGOTÁ</t>
  </si>
  <si>
    <t>SDA-CPS-20201185</t>
  </si>
  <si>
    <t>20201185</t>
  </si>
  <si>
    <t>SDA-CPS-20201186</t>
  </si>
  <si>
    <t>20201186</t>
  </si>
  <si>
    <t>SDA-CPS-20201187</t>
  </si>
  <si>
    <t>20201187</t>
  </si>
  <si>
    <t>SDA-CPS-20201188</t>
  </si>
  <si>
    <t>20201188</t>
  </si>
  <si>
    <t>PRESTAR LOS SERVICIOS PROFESIONALES PARA REALIZAR LA IMPLEMENTACIÓN Y ACTUALIZACIÓN DE SERVICIOS DE INFORMACIÓN QUE PERMITAN GESTIONAR EL CUMPLIMIENTO DE LOS DIFERENTES LINEAMIENTOS DE LOS DOMINIOS DE SISTEMAS DE INFORMACIÓN E INFORMACIÓN</t>
  </si>
  <si>
    <t>SDA-CPS-20201189</t>
  </si>
  <si>
    <t>20201189</t>
  </si>
  <si>
    <t>SDA-CPS-20201190</t>
  </si>
  <si>
    <t>20201190</t>
  </si>
  <si>
    <t>GENERAR DETERMINANTES AMBIENTALES A PROYECTOS DE INFRAESTRUCTURA; ADEMAS DE REALIZAR LA GESTIÓN, SEGUIMIENTO Y REPORTE DEL AVANCE FISICO Y PRESUSPUESTAL EN EL MARCO DEL DESARROLLO DE ACCIONES PARA EL FORTALECIMIENTO DE LA GESTIÓN URBANA SECTORIAL, EL ECOURBANISMO Y EL CAMBIO CLIMÁTICO EN EL D.C</t>
  </si>
  <si>
    <t>SDA-CPS-20201191</t>
  </si>
  <si>
    <t>20201191</t>
  </si>
  <si>
    <t>ARLEZ ENRIQUE ROMAÑA MARTINEZ</t>
  </si>
  <si>
    <t>SDA-CPS-20201192</t>
  </si>
  <si>
    <t>20201192</t>
  </si>
  <si>
    <t>SDA-CPS-20201193</t>
  </si>
  <si>
    <t>20201193</t>
  </si>
  <si>
    <t>SDA-CPS-20201194</t>
  </si>
  <si>
    <t>20201194</t>
  </si>
  <si>
    <t>PRESTAR LOS SERVICIOS PROFESIONALES PARA CONSOLIDAR Y REALIZAR LAS ACTIVIDADES RELACIONADAS CON EL COMPONENTE ECOLÓGICO, ESPECIALMENTE EN LO ASOCIADO A FLORA Y CONECTIVIDAD, PARA LA FORMULACIÓN Y/O ACTUALIZACIÓN DE LOS PLANES DE MANEJO AMBIENTAL DE ÁREAS PROTEGIDAS DISTRITALES QUE SEAN PRIORIZADOS POR LA SDA.</t>
  </si>
  <si>
    <t>SDA-CPS-20201195</t>
  </si>
  <si>
    <t>20201195</t>
  </si>
  <si>
    <t>REALIZAR LA GESTIÓN, PLANEACIÓN Y EJECUCIÓN DE LA ESTRATEGIA DE CAMINATAS ECOLÓGICAS, EN BOGOTÁ.</t>
  </si>
  <si>
    <t>SDA-CPS-20201196</t>
  </si>
  <si>
    <t>20201196</t>
  </si>
  <si>
    <t>PRESTAR LOS SERVICIOS PROFESIONALES PARA PARTICIPAR EN LA FORMULACIÓN DEL NUEVO PLAN DE INVESTIGACIÓN AMBIENTAL DE BOGOTÁ Y APOYAR LA GESTIÓN DE INSTRUMENTOS ECONÓMICOS AMBIENTALES</t>
  </si>
  <si>
    <t>SDA-CPS-20201197</t>
  </si>
  <si>
    <t>20201197</t>
  </si>
  <si>
    <t>SDA-CPS-20201198</t>
  </si>
  <si>
    <t>20201198</t>
  </si>
  <si>
    <t>PRESTAR LOS SERVICIOS PROFESIONALES PARA LA GESTIÓN Y ARTICULACIÓN DE LAS INSTANCIAS AMBIENTALES CON INCIDENCIA EN LA REGIÓN, A TRAVÉS DE LA ORGANIZACIÓN DE LA INFORMACIÓN Y EJECUCIÓN DE ACTIVIDADES ESTRATÉGICAS EN EL CICLO DE POLÍTICA PÚBLICA E INSTRUMENTOS DE PLANEACIÓN AMBIENTAL PRIORIZADOS POR LA SDA</t>
  </si>
  <si>
    <t>SDA-CPS-20201199</t>
  </si>
  <si>
    <t>20201199</t>
  </si>
  <si>
    <t>PRESTAR SERVICIOS PROFESIONALES PARA APOYAR EL SEGUIMIENTO TÉCNICO Y LA GESTIÓN FINANCIERA Y ADMINISTRATIVA TENDIENTE A COADYUVAR LA EJECUCIÓN DE LAS ACTUACIONES TÉCNICAS Y JURÍDICAS DE EVALUACIÓN, CONTROL, SEGUIMIENTO Y PREVENCIÓN SOBRE EL RECURSO ARBÓREO DE LA CIUDAD</t>
  </si>
  <si>
    <t>SDA-CPS-20201200</t>
  </si>
  <si>
    <t>20201200</t>
  </si>
  <si>
    <t>LIDERAR LAS ESTRATEGIAS DE EDUCACIÓN AMBIENTAL EN LAS LOCALIDADES DE BOGOTA.</t>
  </si>
  <si>
    <t>SDA-CPS-20201201</t>
  </si>
  <si>
    <t>20201201</t>
  </si>
  <si>
    <t>SDA-CPS-20201202</t>
  </si>
  <si>
    <t>20201202</t>
  </si>
  <si>
    <t>SDA-CPS-20201203</t>
  </si>
  <si>
    <t>20201203</t>
  </si>
  <si>
    <t>SDA-CPS-20201204</t>
  </si>
  <si>
    <t>20201204</t>
  </si>
  <si>
    <t>SDA-CPS-20201205</t>
  </si>
  <si>
    <t>20201205</t>
  </si>
  <si>
    <t>SDA-CPS-20201206</t>
  </si>
  <si>
    <t>20201206</t>
  </si>
  <si>
    <t>SDA-CPS-20201207</t>
  </si>
  <si>
    <t>20201207</t>
  </si>
  <si>
    <t>PRESTAR SERVICIOS PROFESIONALES PARA PROYECTAR Y/O REVISAR LAS ACTUACIONES TÉCNICAS DE EVALUACIÓN, CONTROL Y SEGUIMIENTO SOBRE EL RECURSO FAUNA SILVESTRE</t>
  </si>
  <si>
    <t>SDA-CPS-20201208</t>
  </si>
  <si>
    <t>20201208</t>
  </si>
  <si>
    <t>PRESTAR SERVICIOS PROFESIONALES PARA ADELANTAR ACTIVIDADES TENDIENTES A LA PROTECCIÓN DE LOS ANIMALES SILVESTRES, EVALUACIÓN Y SEGUIMIENTO DEL APROVECHAMIENTO DE ESTOS, SUS PRODUCTOS Y SUBPRODUCTOS, Y LA PREVENCIÓN Y CONTROL DE SU TRÁFICO ILEGAL</t>
  </si>
  <si>
    <t>SDA-CPS-20201209</t>
  </si>
  <si>
    <t>20201209</t>
  </si>
  <si>
    <t>PRESTAR SERVICIOS PROFESIONALES PARA REVISAR Y/O PROYECTAR LAS ACTUACIONES TÉCNICAS DE CONTROL Y SEGUIMIENTO AL ARBOLADO URBANO.</t>
  </si>
  <si>
    <t>SDA-CPS-20201210</t>
  </si>
  <si>
    <t>20201210</t>
  </si>
  <si>
    <t>SDA-CPS-20201211</t>
  </si>
  <si>
    <t>20201211</t>
  </si>
  <si>
    <t>SDA-CPS-20201212</t>
  </si>
  <si>
    <t>20201212</t>
  </si>
  <si>
    <t>LILIANA ROCIO BERNAL GUERRA</t>
  </si>
  <si>
    <t>LIDERAR LAS ACTIVIDADES RELACIONADAS CON LA GESTION Y SEGUIMIENTO A DETERMINANTES AMBIENTALES EN PROYECTOS DE INFRAESTRUCTURA, EN LA LINEA DE ECOURBANISMO, CONSTRUCCIÓN SOSTENIBLE Y CRECIMIENTO VERDE</t>
  </si>
  <si>
    <t>SDA-CPS-20201213</t>
  </si>
  <si>
    <t>20201213</t>
  </si>
  <si>
    <t>JUAN PABLO TAMAYO BOLAÑOS</t>
  </si>
  <si>
    <t>PRESTAR LOS SERVICIOS PROFESIONALES PARA EL ANÁLISIS, CONCEPTUALIZACIÓN, DESARROLLO, IMPLEMENTACIÓN Y MANTENIMIENTO DE LAS PLATAFORMAS WEB OAB Y ORARBO, ASÍ COMO LA GENERACIÓN DE ELEMENTOS GRÁFICOS DIGITALES Y DE ANIMACIÓN 3D ORIENTADOS A LA COMUNICACIÓN GRAFICA DE LOS OBSERVATORIOS</t>
  </si>
  <si>
    <t>SDA-CPS-20201214</t>
  </si>
  <si>
    <t>20201214</t>
  </si>
  <si>
    <t>REALIZAR EL SEGUIMIENTO DE LA ESTRATEGIA DE EDUCACIÓN AMBIENTAL AULAS AMBIENTALES, EN BOGOTÁ.</t>
  </si>
  <si>
    <t>SDA-CPS-20201215</t>
  </si>
  <si>
    <t>20201215</t>
  </si>
  <si>
    <t>PRESTAR LOS SERVICIOS PROFESIONALES EN LA GESTIÓN Y REVISIÓN TÉCNICA PRELIMINAR DE LA INFORMACIÓN PARA EL OBSERVATORIO AMBIENTAL DE BOGOTÁ-OAB Y EL OBSERVATORIO REGIONAL AMBIENTAL Y DE DESARROLLO SOSTENIBLE DEL RÍO BOGOTÁ -ORARBO</t>
  </si>
  <si>
    <t>SDA-CPS-20201216</t>
  </si>
  <si>
    <t>20201216</t>
  </si>
  <si>
    <t>SDA-CPS-20201217</t>
  </si>
  <si>
    <t>20201217</t>
  </si>
  <si>
    <t>SDA-CPS-20201218</t>
  </si>
  <si>
    <t>20201218</t>
  </si>
  <si>
    <t>PRESTAR LOS SERVICIOS PROFESIONALES PARA LIDERAR, ANALIZAR Y REVISAR TÉCNICAMENTE LAS ACTUACIONES DE EVALUACIÓN, CONTROL Y SEGUIMIENTO RELACIONADAS CON USUARIOS QUE GENERAN AFECTACIÓN AL RECURSO HÍDRICO SUPERFICIAL Y AL SUELO PARA EL CUMPLIMIENTO DE LA SENTENCIA RIO BOGOTÁ.</t>
  </si>
  <si>
    <t>SDA-CPS-20201219</t>
  </si>
  <si>
    <t>20201219</t>
  </si>
  <si>
    <t>PRESTAR SUS SERVICIOS PERSONALES APOYANDO LAS ACTIVIDADES DE APOYO LOGÍSTICO Y ADMINISTRATIVO QUE LE SEAN REQUERIDAS EN EL ARCHIVO DE LA DIRECCIÓN DE GESTIÓN CORPORATIVA.</t>
  </si>
  <si>
    <t>SDA-CPS-20201220</t>
  </si>
  <si>
    <t>20201220</t>
  </si>
  <si>
    <t>PRESTAR LOS SERVICIOS DE APOYO A LA DIRECCIÓN DE GESTIÓN CORPORATIVA EN EL MANTENIMIENTO LOCATIVO DE LOS DIFERENTES BIENES DE LA SECRETARIA DISTRITAL DE AMBIENTE.</t>
  </si>
  <si>
    <t>SDA-CPS-20201221</t>
  </si>
  <si>
    <t>20201221</t>
  </si>
  <si>
    <t>DESARROLLAR EL PROYECTO TEMÁTICO DE LA ESTRATEGIA DE EDUCACIÓN AMBIENTAL DEL AULA AMBIENTAL ARTÍSTICA ITINERANTE - AUAMBARI, EN BOGOTÁ</t>
  </si>
  <si>
    <t>SDA-CPS-20201222</t>
  </si>
  <si>
    <t>20201222</t>
  </si>
  <si>
    <t>EJECUTAR LA ESTRATEGIA DE EDUCACIÓN AMBIENTAL EN EL AULA AMBIENTAL ARTÍSTICA ITINERANTE -AUAMBARI, EN BOGOTÁ.</t>
  </si>
  <si>
    <t>SDA-CPS-20201223</t>
  </si>
  <si>
    <t>20201223</t>
  </si>
  <si>
    <t>JOHNATTAN ANTONIO FRANCO RODRIGUEZ</t>
  </si>
  <si>
    <t>SDA-CPS-20201224</t>
  </si>
  <si>
    <t>20201224</t>
  </si>
  <si>
    <t>REALIZAR LA GESTIÓN A LA APLICACIÓN DE DETERMINANTES AMBIENTALES A INSTRUMENTOS DE PLANEAMIENTO URBANO.</t>
  </si>
  <si>
    <t>SDA-CPS-20201225</t>
  </si>
  <si>
    <t>20201225</t>
  </si>
  <si>
    <t>SDA-CPS-20201226</t>
  </si>
  <si>
    <t>20201226</t>
  </si>
  <si>
    <t>PRESTAR LOS SERVICIOS PROFESIONALES PARA DESARROLLAR LAS ACTIVIDADES ADMINISTRATIVAS PROPIAS DE LA SUBDIRECCIÓN FINANCIERA DE LA SECRETARIA DISTRITAL DE AMBIENTE</t>
  </si>
  <si>
    <t>SDA-CPS-20201227</t>
  </si>
  <si>
    <t>20201227</t>
  </si>
  <si>
    <t>PRESTAR SERVICIOS PROFESIONALES PARA LIDERAR, ORIENTAR, MONITOREAR Y REALIZAR EL REPORTE DE LOS PROCESOS DE PLANEACIÓN, SEGUIMIENTO FINANCIERO Y ADMINISTRATIVO DE LAS ACTUACIONES TÉCNICAS Y JURÍDICAS DE EVALUACIÓN, CONTROL, SEGUIMIENTO Y PREVENCIÓN SOBRE EL RECURSO ARBÓREO DE LA CIUDAD</t>
  </si>
  <si>
    <t>SDA-CPS-20201228</t>
  </si>
  <si>
    <t>20201228</t>
  </si>
  <si>
    <t>PRESTAR SERVICIOS PROFESIONALES PARA DISEÑAR, PROYECTAR Y/O REVISAR LAS ACTUACIONES TÉCNICAS RELACIONADAS CON LA INVESTIGACIÓN, PREVENCIÓN Y PROTECCIÓN SOBRE EL RECURSO FAUNA SILVESTRE.</t>
  </si>
  <si>
    <t>SDA-CPS-20201229</t>
  </si>
  <si>
    <t>20201229</t>
  </si>
  <si>
    <t>SDA-CPS-20201230</t>
  </si>
  <si>
    <t>20201230</t>
  </si>
  <si>
    <t>PRESTAR LOS SERVICIOS PROFESIONALES PARA PROYECTAR Y REALIZAR EL SANEAMIENTO JURIDICO DE LAS ACTIVIDADES DE EVALUACIÓN, CONTROL Y SEGUIMIENTO, A PREDIOS AFECTADOS POR LA ACTIVIDFAD EXTRACTIVA DE MINERALES EN EL DISTRITO CAPITAL.</t>
  </si>
  <si>
    <t>8/10/2020 TERMINACION ANTICIPADA</t>
  </si>
  <si>
    <t>SDA-CPS-20201231</t>
  </si>
  <si>
    <t>20201231</t>
  </si>
  <si>
    <t>DESARROLLAR LA GESTIÓN Y SEGUIMIENTO A LOS PROCESOS CONTRACTUALES REQUERIDOS EN LOS PROCESOS PARA EL FORTALECIMIENTO DE LA GESTIÓN URBANA SECTORIAL , EL ECOURBANISMO Y EL CAMBIO CLIMATICO EN EL D.C.</t>
  </si>
  <si>
    <t>SDA-CPS-20201232</t>
  </si>
  <si>
    <t>20201232</t>
  </si>
  <si>
    <t>SDA-CPS-20201233</t>
  </si>
  <si>
    <t>20201233</t>
  </si>
  <si>
    <t>PRESTAR LOS SERVICIOS PROFESIONALES PARA REALIZAR LA CONSOLIDACIÓN, ANÁLISIS Y PROCESAMIENTO PRELIMINAR DE LOS RESULTADOS DEL MONITOREO DE CALIDAD DEL RECURSO HÍDRICO BOGOTÁ Y SUS FACTORES DE IMPACTO.</t>
  </si>
  <si>
    <t>SDA-CPS-20201234</t>
  </si>
  <si>
    <t>20201234</t>
  </si>
  <si>
    <t>SDA-CPS-20201235</t>
  </si>
  <si>
    <t>20201235</t>
  </si>
  <si>
    <t>SDA-CPS-20201236</t>
  </si>
  <si>
    <t>20201236</t>
  </si>
  <si>
    <t>PRESTAR SERVICIOS PROFESIONALES EN EL CONTROL Y SEGUIMIENTO A LAS PQRSF ALLEGADAS A LA SDA, EN EL MARCO DEL PROCESO SERVICIO A LA CIUDADANÍA, DEL MODELO DE SERVICIOS, DE LA POLÍTICA PÚBLICA DISTRITAL DE SERVICIO A LA CIUDADANÍA Y DEL MODELO INTEGRADO DE PLANEACIÓN Y GESTIÓN - MIPG.</t>
  </si>
  <si>
    <t>SDA-CPS-20201237</t>
  </si>
  <si>
    <t>20201237</t>
  </si>
  <si>
    <t>PRESTAR LOS SERVICIOS PROFESIONALES PARA LIDERAR, ORIENTAR, MONITOREAR Y REALIZAR EL REPORTE DE LOS PROCESOS DE PLANEACIÓN Y SEGUIMIENTO TÉCNICO-FINANCIERO DERIVADO DE LAS ACCIONES DE EVALUACIÓN, CONTROL Y SEGUIMIENTO AMBIENTAL AL RECURSO HÍDRICO Y AL SUELO</t>
  </si>
  <si>
    <t>SDA-CPS-20201238</t>
  </si>
  <si>
    <t>20201238</t>
  </si>
  <si>
    <t>PRESTAR LOS SERVICIOS PROFESIONALES PARA REALIZAR LAS ACTUACIONES TÉCNICAS DE EVALUACIÓN, CONTROL Y SEGUIMIENTO AMBIENTAL ENCAMINADAS A LA ADECUADA DISPOSICIÓN Y APROVECHAMIENTO DE RESIDUOS EN BOGOTÁ</t>
  </si>
  <si>
    <t>SDA-CPS-20201239</t>
  </si>
  <si>
    <t>20201239</t>
  </si>
  <si>
    <t>ADELANTAR LA GESTIÓN REQUERIDA PARA LA IMPLEMENTACIÓN DE LAS POLITICAS PUBLICAS POBLACIONES, DENTRO DE LAS ESTRATEGIAS DE PARTICIPACIÓN CIUDADANA Y EDUCACIÓN AMBIENTAL, EN BOGOTÁ.</t>
  </si>
  <si>
    <t>SDA-CPS-20201240</t>
  </si>
  <si>
    <t>20201240</t>
  </si>
  <si>
    <t>SDA-CPS-20201241</t>
  </si>
  <si>
    <t>20201241</t>
  </si>
  <si>
    <t>PRESTAR LOS SERVICIOS PROFESIONALES PARA REALIZAR LAS ACTUACIONES TÉCNICAS DE EVALUACIÓN, CONTROL Y SEGUIMIENTO AMBIENTAL ENCAMINADAS A LA ADECUADA DISPOSICIÓN Y APROVECHAMIENTO DE RESIDUOS EN BOGOTÁ.</t>
  </si>
  <si>
    <t>SDA-CPS-20201242</t>
  </si>
  <si>
    <t>20201242</t>
  </si>
  <si>
    <t>CARLOS DAVID TAPIAS PEÑATES</t>
  </si>
  <si>
    <t>REALIZAR EL SEGUIMIENTO A LA EJECUCIÓN FINANCIERA DEL PROYECTO DE INVERSIÓN GERENCIADO POR LA OFICINA DE PARTICIPACIÓN, EDUCACIÓN Y LOCALIDADES, EN BOGOTÁ.</t>
  </si>
  <si>
    <t>SDA-CPS-20201243</t>
  </si>
  <si>
    <t>20201243</t>
  </si>
  <si>
    <t>PRESTAR SERVICIOS PROFESIONALES PARA PROYECTAR LAS ACTUACIONES TÉCNICAS DE CONTROL Y SEGUIMIENTO AL ARBOLADO URBANO.</t>
  </si>
  <si>
    <t>SDA-CPS-20201244</t>
  </si>
  <si>
    <t>20201244</t>
  </si>
  <si>
    <t>SDA-CPS-20201245</t>
  </si>
  <si>
    <t>20201245</t>
  </si>
  <si>
    <t>PRESTAR LOS SERVICIOS PROFESIONALES PARA REALIZAR LAS ACTIVIDADES DE APOYO EN LOS TEMAS JURÍDICO Y LEGAL, EN LOS PROCESOS DE CONSULTA PREVIA QUE SE ADELANTEN POR PARTE DE LA SPPA PARA PLANES DE MANEJO AMBIENTAL DE LAS ÁREAS PROTEGIDAS DISTRITALES, ASI COMO EL APOYO JURÍDICO Y LEGAL QUE SE REQUIERA EN LA FORMULACIÓN, AJUSTES Y SEGUIMIENTO DE LOS INSTRUMENTOS DE ORDENAMIENTO TERRITORIAL, OTROS INSTRUMENTOS DE PLANEACIÓN AMBIENTAL QUE SE ADELANTEN POR LA SPPA.</t>
  </si>
  <si>
    <t>SDA-CPS-20201246</t>
  </si>
  <si>
    <t>20201246</t>
  </si>
  <si>
    <t>PRESTAR LOS SERVICIOS PROFESIONALES PARA REALIZAR ACTIVIDADES DE SEGUIMIENTO OPERATIVO, TÉCNICO, ADMINISTRATIVO Y FINANCIERO AL MONITOREO DEL RECURSO HÍDRICO DE BOGOTÁ Y SUS FACTORES DE IMPACTO.</t>
  </si>
  <si>
    <t>SDA-CPS-20201247</t>
  </si>
  <si>
    <t>20201247</t>
  </si>
  <si>
    <t>PRESTAR SERVICIOS PROFESIONALES EN EL ACOMPAÑAMIENTO Y SEGUIMIENTO DE LAS ACCIONES REALIZADAS EN EL DESPACHO DE LA SECRETARÍA DISTRITAL DE AMBIENTE, EN EL MARCO DE LAS LEYES 1712 DE 2014 Y 1474 DE 2011</t>
  </si>
  <si>
    <t>SDA-CPS-20201248</t>
  </si>
  <si>
    <t>20201248</t>
  </si>
  <si>
    <t>SDA-CPS-20201249</t>
  </si>
  <si>
    <t>20201249</t>
  </si>
  <si>
    <t>PRESTAR SERVICIOS PROFESIONALES PARA ADELANTAR ACTIVIDADES TENDIENTES A LA PROTECCIÓN DE LOS ANIMALES SILVESTRES, EVALUACIÓN Y SEGUIMIENTO DEL APROVECHAMIENTO DE ESTOS, SUS PRODUCTOS Y SUBPRODUCTOS, Y LA PREVENCIÓN Y CONTROL DE SU TRÁFICO ILEGAL.</t>
  </si>
  <si>
    <t>SDA-CPS-20201250</t>
  </si>
  <si>
    <t>20201250</t>
  </si>
  <si>
    <t>PRESTAR LOS SERVICIOS PROFESIONALES PARA LIDERAR, ANALIZAR, REVISAR Y GESTIONAR TECNICAMENTE LAS ACTUACIONES DE EVALUACIÓN CONTROL Y SEGUIMIENTO AMBIENTAL DE LOS PREDIOS CON AFECTACION EXTRACTIVA POR MINERALES Y ACTIVIDADES DE CUMPLIMIENTO DE LA SENTENCIA DEL RIO BOGOTÁ</t>
  </si>
  <si>
    <t>SDA-CPS-20201251</t>
  </si>
  <si>
    <t>20201251</t>
  </si>
  <si>
    <t>SDA-CPS-20201252</t>
  </si>
  <si>
    <t>20201252</t>
  </si>
  <si>
    <t>SDA-CPS-20201253</t>
  </si>
  <si>
    <t>20201253</t>
  </si>
  <si>
    <t>SDA-CPS-20201254</t>
  </si>
  <si>
    <t>20201254</t>
  </si>
  <si>
    <t>SDA-CPS-20201255</t>
  </si>
  <si>
    <t>20201255</t>
  </si>
  <si>
    <t>PRESTAR LOS SERVICIOS PROFESIONALES PARA PROYECTAR Y REVISAR LAS ACTUACIONES TÉCNICAS DE EVALUACIÓN, CONTROL Y SEGUIMIENTO RELACIONADAS CON LOS USUARIOS QUE GENERAN AFECTACIÓN AL RECURSO HÍDRICO SUPERFICIAL Y AL SUELO.</t>
  </si>
  <si>
    <t>SDA-CPS-20201256</t>
  </si>
  <si>
    <t>20201256</t>
  </si>
  <si>
    <t>PRESTAR SERVICIOS PROFESIONALES PARA LIDERAR LAS ACTIVIDADES ESTRATÉGICAS DE PLANEACIÓN Y EJECUCIÓN NECESARIAS PARA OPERAR, GENERAR REPORTES Y PUBLICAR LOS DATOS E INFORMES TÉCNICOS DE LA RED DE MONITOREO DE CALIDAD DEL AIRE DE BOGOTÁ.</t>
  </si>
  <si>
    <t>SDA-CPS-20201257</t>
  </si>
  <si>
    <t>20201257</t>
  </si>
  <si>
    <t>PRESTAR SERVICIOS PROFESIONALES PARA REALIZAR ACTIVIDADES TÉCNICAS DE EVALUACIÓN CONTROL Y SEGUIMIENTO A LAS FUENTES FIJAS DE CONTAMINACIÓN ATMOSFÉRICAS EN EL DISTRITO CAPITAL</t>
  </si>
  <si>
    <t>SDA-CPS-20201258</t>
  </si>
  <si>
    <t>20201258</t>
  </si>
  <si>
    <t>SDA-CPS-20201259</t>
  </si>
  <si>
    <t>20201259</t>
  </si>
  <si>
    <t>SDA-CPS-20201260</t>
  </si>
  <si>
    <t>20201260</t>
  </si>
  <si>
    <t>PRESTAR LOS SERVICIOS PROFESIONALES EN LAS ACTIVIDADES DE EVALUACIÓN, CONTROL Y SEGUIMIENTO A LA OPERACIÓN DE LA INFRAESTRUCTURA Y LOS SERVICIOS TECNOLÓGICOS DE LA SDA, Y PARTICIPAR EN LA GESTION DE LOS PROYECTOS DE TI QUE SE GESTIONEN EN LA ENTIDAD.</t>
  </si>
  <si>
    <t>SDA-CPS-20201261</t>
  </si>
  <si>
    <t>20201261</t>
  </si>
  <si>
    <t>PRESTAR LOS SERVICIOS PROFESIONALES PARA GESTIONAR Y DESARROLLAR LOS PROCESOS QUE EN MATERIA JURÍDICA Y CONTRACTUAL SEAN COMPETENCIA DE LA DIRECCIÓN DE PLANEACIÓN Y SISTEMAS DE INFORMACIÓN AMBIENTAL.</t>
  </si>
  <si>
    <t>30/10/2020 TERMINACION ANTICIPADA</t>
  </si>
  <si>
    <t>SDA-CPS-20201262</t>
  </si>
  <si>
    <t>20201262</t>
  </si>
  <si>
    <t>YOHANNA ALEXANDRA ACERO MEDINA</t>
  </si>
  <si>
    <t>PRESTAR LOS SERVICIOS PROFESIONALES PARA ORIENTAR LA ACTIVACIÓN DE LA SECRETARÍA DISTRITAL DE AMBIENTE PARA LA RESPUESTA A EMERGENCIAS.</t>
  </si>
  <si>
    <t>SDA-CPS-20201263</t>
  </si>
  <si>
    <t>20201263</t>
  </si>
  <si>
    <t>REALIZAR LA GESTION Y TRAMITES ADMINISTRATIVOS DERIVADOS DE LAS ACCIONES RELACIONADAS CON LA APLICACIÓN Y SEGUIMIENTO A DETERMINANTES AMBIENTALES EN PROYECTOS DE INFRAESTRUCTURA, PARA EL FORTALECIMIENTO DE LA GESTIÓN URBANA SECTORIAL , EL ECOURBANISMO Y EL CAMBIO CLIMATICO EN EL D.C.</t>
  </si>
  <si>
    <t>SDA-CPS-20201264</t>
  </si>
  <si>
    <t>20201264</t>
  </si>
  <si>
    <t>SDA-CPS-20201265</t>
  </si>
  <si>
    <t>20201265</t>
  </si>
  <si>
    <t>PRESTAR SERVICIOS PROFESIONALES EN LA ORIENTACIÓN, GESTIÓN Y LIDERAZGO DE LA IMPLEMENTACIÓN DEL PROCESO SERVICIO A LA CIUDADANÍA DE LA SECRETARÍA DISTRITAL DE AMBIENTE, EN EL MARCO DE LA POLÍTICA PÚBLICA DISTRITAL DE SERVICIO A LA CIUDADANÍA Y EL MODELO INTEGRADO DE GESTIÓN Y PLANEACIÓN - MIPG, DE LA ENTIDAD.</t>
  </si>
  <si>
    <t>SDA-CPS-20201266</t>
  </si>
  <si>
    <t>20201266</t>
  </si>
  <si>
    <t>MARJORIE PINZON ARIAS</t>
  </si>
  <si>
    <t>SDA-CPS-20201267</t>
  </si>
  <si>
    <t>20201267</t>
  </si>
  <si>
    <t>PRESTAR SERVICIOS DE APOYO TÉCNICO EN EL MARCO DEL PROCESO SERVICIO A LA CIUDADANÍA, DANDO CUMPLIMIENTO A LA POLÍTICA PÚBLICA DISTRITAL DE SERVICIO A LA CIUDADANÍA Y AL MODELO INTEGRADO DE PLANEACIÓN Y GESTIÓN - MIPG, EN LOS PUNTOS Y CANALES DE ATENCIÓN HABILITADOS POR LA SDA</t>
  </si>
  <si>
    <t>SDA-CPS-20201268</t>
  </si>
  <si>
    <t>20201268</t>
  </si>
  <si>
    <t>PRESTAR LOS SERVICIOS PROFESIONALES PARA REALIZAR LAS ACTIVIDADES DE VALIDACIÓN GESTIÓN DE LA INFORMACIÓN RELACIONADA CON EL MONITOREO DEL RECURSO HÍDRICO Y SUS FACTORES DE IMPACTO</t>
  </si>
  <si>
    <t>SDA-CPS-20201269</t>
  </si>
  <si>
    <t>20201269</t>
  </si>
  <si>
    <t>PRESTAR SERVICIOS PROFESIONALES PARA REALIZAR LA ASIGNACIÓN DE LAS ACTUACIONES TECNICAS Y GENERAR LOS INFORMES Y/O REPORTES PRODUCTO DE LA INTERVENCIÓN A LAS FUENTES FIJAS DE CONTAMINACION ATMOSFERICA</t>
  </si>
  <si>
    <t>SDA-CPS-20201270</t>
  </si>
  <si>
    <t>20201270</t>
  </si>
  <si>
    <t>PRESTAR LOS SERVICIOS PROFESIONALES DE REGISTRO, VALIDACIÓN Y CONSOLIDACIÓN DE LA GESTIÓN DE LOS ASPECTOS TÉCNICOS-HIDROGEOLÓGICOS DE LOS ACUÍFEROS DE LA SABANA DE BOGOTÁ, DERIVADOS DEL PROGRAMA DE MONITOREO, EVALUACIÓN, CONTROL Y SEGUIMIENTO AMBIENTAL AL RECURSO HÍDRICO Y SUS FACTORES DE IMPACTO EN EL DISTRITO CAPITAL</t>
  </si>
  <si>
    <t>SDA-CPS-20201271</t>
  </si>
  <si>
    <t>20201271</t>
  </si>
  <si>
    <t>PRESTAR LOS SERVICIOS PROFESIONALES PARA REALIZAR EL ANÁLISIS, VERIFICACIÓN Y REGISTRO DE LA INFORMACIÓN CORRESPONDIENTE A LA PROGRAMACIÓN, ACTUALIZACIÓN Y SEGUIMIENTO DE LOS PROYECTOS DE INVERSIÓN DE LA SECRETARÍA DISTRITAL DE AMBIENTE EN EL SISTEMA DE INFORMACIÓN DISPUESTO PARA ELLO</t>
  </si>
  <si>
    <t>SDA-CPS-20201272</t>
  </si>
  <si>
    <t>20201272</t>
  </si>
  <si>
    <t>SDA-CPS-20201273</t>
  </si>
  <si>
    <t>20201273</t>
  </si>
  <si>
    <t>SDA-CPS-20201274</t>
  </si>
  <si>
    <t>20201274</t>
  </si>
  <si>
    <t>SDA-CPS-20201275</t>
  </si>
  <si>
    <t>20201275</t>
  </si>
  <si>
    <t>PRESTAR LOS SERVICIOS PROFESIONALES PARA REALIZAR LA REVISIÓN, PROCESAMIENTO Y ANÁLISIS DE LA INFORMACIÓN PARA EL SEGUIMIENTO DEL RECURSO HÍDRICO SUPERFICIAL DE BOGOTÁ, LA IMPLEMENTACIÓN DEL INSTRUMENTO DE TASA RETRIBUTIVA Y LA POLÍTICA NACIONAL DE GESTIÓN INTEGRAL DEL RECURSO HÍDRICO</t>
  </si>
  <si>
    <t>SDA-CPS-20201277</t>
  </si>
  <si>
    <t>20201277</t>
  </si>
  <si>
    <t>PRESTAR LOS SERVICIOS PROFESIONALES PARA REALIZAR LAS ACTUACIONES TÉCNICAS DE EVALUACIÓN Y SEGUIMIENTO RELACIONADAS CON LOS USUARIOS QUE GENERAN AFECTACIÓN AL RECURSO HÍDRICO SUPERFICIAL Y AL SUELO.</t>
  </si>
  <si>
    <t>SDA-CPS-20201278</t>
  </si>
  <si>
    <t>20201278</t>
  </si>
  <si>
    <t>MARIA CAMILA CORTES BOHORQUEZ</t>
  </si>
  <si>
    <t>PRESTAR LOS SERVICIOS PROFESIONALES PARA REALIZAR ACTIVIDADES DE FORMULACIÓN Y APOYO LOGÍSTICO, ORIENTADAS A LA GESTIÓN DE PROYECTOS, ACUERDOS O INSTRUMENTOS AMBIENTALES QUE FORTALEZCAN LA ARTICULACIÓN CON LA REGIÓN E INSTITUCIONES DE CARÁCTER DISTRITAL Y REGIONAL</t>
  </si>
  <si>
    <t>SDA-CPS-20201279</t>
  </si>
  <si>
    <t>20201279</t>
  </si>
  <si>
    <t>GERALDINE MANCHOLA FERRO</t>
  </si>
  <si>
    <t>PRESTAR LOS SERVICIOS PROFESIONALES PARA DESARROLLAR ACTIVIDADES TECNICAS DE CONTROL Y SEGUIMIENTO AMBIENTAL A LOS ESTABLECIMIENTOS DE ACOPIO DE LLANTAS O DE SUS DERIVADOS EN EL DISTRITO CAPITAL.</t>
  </si>
  <si>
    <t>SDA-CPS-20201280</t>
  </si>
  <si>
    <t>20201280</t>
  </si>
  <si>
    <t>REALIZAR ACTIVIDADES DE COMUNICACIÓN E INTERLOCUCIÓN EXTERNA PARA DIVULGAR Y PROMOVER LAS ACTUACIONES DE LA SECRETARÍA DISTRITAL DE AMBIENTE.</t>
  </si>
  <si>
    <t>SDA-CPS-20201281</t>
  </si>
  <si>
    <t>20201281</t>
  </si>
  <si>
    <t>PRESTAR LOS SERVICIOS DE APOYO A LA GESTIÓN PARA ORIENTAR Y TRAMITAR LAS ACCIONES RELACIONADAS CON EL TRÁMITE Y SEGUIMIENTO AL ARCHIVO DE GESTIÓN DOCUMENTAL Y EXPEDIENTES DERIVADOS DE LAS ACCIONES DE EVALUACIÓN, CONTROL Y SEGUIMIENTO DE LOS RCD Y OTROS RESIDUOS EN EL D.C.</t>
  </si>
  <si>
    <t>SDA-CPS-20201282</t>
  </si>
  <si>
    <t>20201282</t>
  </si>
  <si>
    <t>PRESTAR LOS SERVICIOS PROFESIONALES PARA REALIZAR LAS ACTUACIONES TÉCNICAS DE SEGUIMIENTO Y DE LAS SOLICITUDES DE EVALUACIÓN ASOCIADAS AL APROVECHAMIENTO DEL RECURSO HÍDRICO SUBTERRÁNEO, APOYANDO EL PROCESO DE INVESTIGACIÓN DE CONOCIMIENTO DEL SUBSUELO, DERIVADAS DEL PROGRAMA DE MONITOREO, EVALUACIÓN, CONTROL Y SEGUIMIENTO AMBIENTAL AL RECURSO HÍDRICO Y SUS FACTORES DE IMPACTO EN EL DISTRITO CAPITAL.</t>
  </si>
  <si>
    <t>SDA-CPS-20201283</t>
  </si>
  <si>
    <t>20201283</t>
  </si>
  <si>
    <t>SDA-CPS-20201284</t>
  </si>
  <si>
    <t>20201284</t>
  </si>
  <si>
    <t>SDA-CPS-20201285</t>
  </si>
  <si>
    <t>20201285</t>
  </si>
  <si>
    <t>PRESTAR LOS SERVICIOS PROFESIONALES PARA REALIZAR EL SEGUIMIENTO A LA IMPLEMENTACIÓN DE LOS LINEAMIENTOS DE FORTALECIMIENTO DE LAS INSTANCIAS DE COORDINACIÓN DISTRITALES PERTENECIENTES AL SECTOR AMBIENTE Y SU ARTICULACIÓN CON LA REGIÓN</t>
  </si>
  <si>
    <t>SDA-CPS-20201286</t>
  </si>
  <si>
    <t>20201286</t>
  </si>
  <si>
    <t>EVALUAR EL COMPONENTE FORESTAL Y PAISAJÍSTICO PARA LA APLICACIÓN DE DETERMINANTES AMBIENTALES EN PROYECTOS DE INFRAESTRUCTURA</t>
  </si>
  <si>
    <t>SDA-CPS-20201287</t>
  </si>
  <si>
    <t>20201287</t>
  </si>
  <si>
    <t>APOYAR LA GESTIÓN DEL PROCESO SERVICIO A LA CIUDADANÍA Y DESARROLLAR DE ACTIVIDADES OPERATIVAS EN LOS PUNTOS HABILITADOS POR LA SDA, EN EL MARCO DE LA POLÍTICA PÚBLICA DISTRITAL DE SERVICIO A LA CIUDADANÍA Y DEL MODELO INTEGRADO DE PLANEACIÓN Y GESTIÓN - MIPG</t>
  </si>
  <si>
    <t>SDA-CPS-20201288</t>
  </si>
  <si>
    <t>20201288</t>
  </si>
  <si>
    <t>SDA-CPS-20201289</t>
  </si>
  <si>
    <t>20201289</t>
  </si>
  <si>
    <t>SDA-CPS-20201290</t>
  </si>
  <si>
    <t>20201290</t>
  </si>
  <si>
    <t>SDA-CPS-20201291</t>
  </si>
  <si>
    <t>20201291</t>
  </si>
  <si>
    <t>PRESTAR SERVICIOS PROFESIONALES PARA APOYAR A LA SECRETARÍA DISTRITAL DE AMBIENTE EN LAS RESPUESTAS Y RELACIONES CON LOS ORGANISMOS DE CONTROL POLÍTICO DE ORDEN LOCAL Y NACIONAL, EN EL MARCO DE LAS LEYES 1712 DE 2014 Y 1474 DE 2011.</t>
  </si>
  <si>
    <t>SDA-CPS-20201292</t>
  </si>
  <si>
    <t>20201292</t>
  </si>
  <si>
    <t>PRESTAR SERVICIOS PROFESIONALES PARA EL SEGUIMIENTO AL PROCESO SERVICIO A LA CIUDADANÍA, ASÍ COMO PARA LA GESTIÓN DE REQUERIMIENTOS DE ENTES DE CONTROL, IMPLEMENTACIÓN DEL MODELO INTEGRADO DE PLANEACIÓN Y GESTIÓN - MIPG Y ROCESOS CONTRACTUALES.</t>
  </si>
  <si>
    <t>SDA-CPS-20201293</t>
  </si>
  <si>
    <t>20201293</t>
  </si>
  <si>
    <t>SDA-CPS-20201296</t>
  </si>
  <si>
    <t>20201296</t>
  </si>
  <si>
    <t>PRESTAR LOS SERVICIOS DE APOYO A LA GESTIÓN PARA ORGANIZAR LAS ACTIVIDADES RELACIONADAS CON LA GESTIÓN DOCUMENTAL DE LA INFORMACIÓN TECNICA Y JURIDICA, EN RELACIÓN CON LAS ACTIVIDADES DE EVALUACIÓN CONTROL Y SEGUIMIENTO AMBIENTAL</t>
  </si>
  <si>
    <t>SDA-CPS-20201297</t>
  </si>
  <si>
    <t>20201297</t>
  </si>
  <si>
    <t>APOYAR LA MEDICIÓN DE LA ESTRATEGIA DE CRECIMIENTO VERDE Y DE LOS INDICADORES DEL INDICE DE DESEMPEÑO AMBIENTAL EMPRESARIAL.</t>
  </si>
  <si>
    <t>SDA-CPS-20201298</t>
  </si>
  <si>
    <t>20201298</t>
  </si>
  <si>
    <t>PRESTAR LOS SERVICIOS PROFESIONALES PARA EJECUTAR ACTIVIDADES DE GESTIÓN DEL RIESGO POR INCENDIO FORESTAL EN EL DISTRITO CAPITAL</t>
  </si>
  <si>
    <t>SDA-CPS-20201299</t>
  </si>
  <si>
    <t>20201299</t>
  </si>
  <si>
    <t>PRESTAR LOS SERVICIOS PROFESIONALES PARA REALIZAR ACTIVIDADES DE REVISIÓN, CONTROL, EVALUACIÓN Y SEGUIMIENTO A LA INFORMACIÓN RELACIONADA CON INVESTIGACIONES A SITIOS POTENCIALMENTE CONTAMINADOS, SITIOS CONTAMINADOS, PASIVOS AMBIENTALES</t>
  </si>
  <si>
    <t>SDA-CPS-20201300</t>
  </si>
  <si>
    <t>20201300</t>
  </si>
  <si>
    <t>REALIZAR APOYO EN LAS ACTIVIDADES ASISTENCIALES QUE REQUIERA LA SUBDIRECCIÓN FINANCIERA RELACIONADAS CON EL MANEJO DE LA CORRESPONDENCIA Y ATENCIÓN A LOS USUARIOS DE LA ENTIDAD</t>
  </si>
  <si>
    <t>SDA-CPS-20201301</t>
  </si>
  <si>
    <t>20201301</t>
  </si>
  <si>
    <t>PRESTAR LOS SERVICIOS DE APOYO A LA GESTIÓN DOCUMENTAL DE LA INFORMACIÓN TÉCNICA RELACIONADA CON LOS USUARIOS QUE GENERAN AFECTACIÓN AL RECURSO HÍDRICO SUBTERRÁNEO SUPERFICIAL Y AL SUELO.</t>
  </si>
  <si>
    <t>SDA-CPS-20201302</t>
  </si>
  <si>
    <t>20201302</t>
  </si>
  <si>
    <t>PRESTAR SERVICIOS PROFESIONALES PARA BRINDAR LOS LINEAMIENTOS TÉCNICOS EN LA ELABORACIÓN Y POSTERIOR REVISION DE LAS ACTUACIONES ADELANTADAS PARA LA EVALUACIÓN, CONTROL, SEGUIMIENTO Y PREVENCIÓN SOBRE EL RECURSO FAUNA SILVESTRE.</t>
  </si>
  <si>
    <t>SDA-CPS-20201303</t>
  </si>
  <si>
    <t>20201303</t>
  </si>
  <si>
    <t>PRESTAR SUS SERVICIOS PROFESIONALES PARA LIDERAR LAS ACTIVIDADES DE PLANEACIÓN, ASIGNACIÓN Y SEGUIMIENTO A LAS ACTUACIONES ADMINISTRATIVAS DE CARÁCTER TÉCNICO DERIVADAS DE LA EVALUACIÓN, CONTROL Y SEGUIMIENTO A LAS FUENTES FIJAS DE EMISIONES ATMOSFÉRICAS EN EL DISTRITO CAPITAL</t>
  </si>
  <si>
    <t>SDA-CPS-20201304</t>
  </si>
  <si>
    <t>20201304</t>
  </si>
  <si>
    <t>ADMINISTRAR, ACTUALIZAR Y PRODUCIR CONTENIDOS PARA EL PORTAL WEB DE LA SECRETARÍA DISTRITAL DE AMBIENTE</t>
  </si>
  <si>
    <t>SDA-CPS-20201305</t>
  </si>
  <si>
    <t>20201305</t>
  </si>
  <si>
    <t>PRESTAR SERVICIOS PROFESIONALES PARA REALIZAR LA EVALUACIÓN, CONTROL, SEGUIMIENTO Y MONITOREO A LAS FUENTES FIJAS DE CONTAMINACIÓN ATMOSFÉRICA</t>
  </si>
  <si>
    <t>SDA-CPS-20201306</t>
  </si>
  <si>
    <t>20201306</t>
  </si>
  <si>
    <t>PRESTAR LOS SERVICIOS PROFESIONALES PARA ADELANTAR ACCIONES DE GESTION ESTRATÉGICA DE TECNOLOGIAS DE LA INFORMACION Y REALIZAR ACTIVIDADES DE FORMULACIÓN, CONCEPTUALIZACIÓN Y SEGUIMIENTO A LA EJECUCIÓN DE PROYECTOS DE TECNOLOGÍAS DE LA INFORMACIÓN Y LAS COMUNICACIONES, QUE SEAN ADOPTADOS Y PRIORIZADOS POR LA SDA</t>
  </si>
  <si>
    <t>9/11/2020 TERMINACION ANTICIPADA</t>
  </si>
  <si>
    <t>SDA-CPS-20201307</t>
  </si>
  <si>
    <t>20201307</t>
  </si>
  <si>
    <t>SDA-CPS-20201308</t>
  </si>
  <si>
    <t>20201308</t>
  </si>
  <si>
    <t>PRESTAR LOS SERVICIOS PROFESIONALES PARA PROYECTAR Y REALIZAR EL SANEAMIENTO JURÍDICO DE LAS ACTUACIONES ADMINISTRATIVAS DERIVADAS DE LAS ACCIONES DE EVALUACIÓN, CONTROL Y SEGUIMIENTO SOBRE LOS USUARIOS QUE GENEREN AFECTACIÓN AL RECURSO HIDRICO SUBTERRANEO, SUPERFICIAL Y SUELO</t>
  </si>
  <si>
    <t>19/2/2021 TERMINACION ANTICIPADA</t>
  </si>
  <si>
    <t>SDA-CPS-20201309</t>
  </si>
  <si>
    <t>20201309</t>
  </si>
  <si>
    <t>PRESTAR LOS SERVICIOS PROFESIONALES PARA DOCUMENTAR EL ESTADO DEL ARTE DE PROYECTOS, ACUERDOS, INSTRUMENTOS, INICIATIVAS E INSTANCIAS AMBIENTALES, QUE FORTALECEN LA ARTICULACIÓN CON LA REGIÓN EN EL MARCO DEL USO DE INFORMACIÓN PARA LOS PROCESOS DE PLANIFICACIÓN</t>
  </si>
  <si>
    <t>SDA-CPS-20201310</t>
  </si>
  <si>
    <t>20201310</t>
  </si>
  <si>
    <t>REALIZAR LAS ACTIVIDADES DE SOPORTE OPERATIVO, ANALISIS DE INDICADORES Y APOYO TECNICO PARA EL DESARROLLO DEL PROGRAMA DE EXCELENCIA AMBIENTAL DISTRITALPREAD DEL CRECIMIENTO VERDE</t>
  </si>
  <si>
    <t>SDA-CPS-20201311</t>
  </si>
  <si>
    <t>20201311</t>
  </si>
  <si>
    <t>PRESTAR LOS SERVICIOS PROFESIONALES PARA REALIZAR LAS ACTIVIDADES DE EVALUACIÓN, CONTROL Y SEGUIMIENTO A LA IMPLEMENTACION DE LOS PLANES INSTITUCIONALES DE GESTIÒN AMBIENTAL-PIGA Y EL CUMPLIMIENTO NORMATIVO AMBIENTAL CON ENFASIS EN EL APROVECHAMIENTO Y DISPOSICION FINAL DE LOS RESIDUOS ORDINARIOS, ESPECIALES, PELIGROSOS Y DE MANEJO DIFERENCIADO GENERADOS POR LAS ENTIDADES PÚBLICAS EN EL D.C.</t>
  </si>
  <si>
    <t>SDA-CPS-20201312</t>
  </si>
  <si>
    <t>20201312</t>
  </si>
  <si>
    <t>DESARROLLAR EL PROYECTO TEMÁTICO DE LA ESTRATEGIA DE EDUCACIÓN AMBIENTAL AULAS AMBIENTALES, EN BOGOTÁ</t>
  </si>
  <si>
    <t>SDA-CPS-20201313</t>
  </si>
  <si>
    <t>20201313</t>
  </si>
  <si>
    <t>PRESTAR SERVICIOS PROFESIONALES PARA DESARROLLAR ACTIVIDADES ADMINISTRATIVAS NECESARIAS EN LA OPERACIÓN DE LA RED, PERMITIENDO LA GENERACIÓN DE LOS INFORMES TÉCNICOS DE LA RED DE MONITOREO DE CALIDAD DEL AIRE DE BOGOTÁ</t>
  </si>
  <si>
    <t>SDA-CPS-20201314</t>
  </si>
  <si>
    <t>20201314</t>
  </si>
  <si>
    <t>PRESTAR SERVICIOS PROFESIONALES PARA REVISAR O PROYECTAR ACTUACIONES TÉCNICAS RESULTADO DE LA EVALUACIÓN, CONTROL Y SEGUIMIENTO A LAS FUENTES DE EMISIÓN DE RUIDO ASOCIADAS A ACTIVIDADES DE INDUSTRIA, COMERCIO Y SERVICIO EN EL PERIMETRO URBANO DEL DISTRITO CAPITAL</t>
  </si>
  <si>
    <t>SDA-CPS-20201315</t>
  </si>
  <si>
    <t>20201315</t>
  </si>
  <si>
    <t>PRESTAR LOS SERVICIOS PROFESIONALES PARA LIDERAR, ANALIZAR, REVISAR Y GESTIONAR TÉCNICAMENTE LAS ACTUACIONES DE EVALUACIÓN, CONTROL Y SEGUIMIENTO AMBIENTAL PARA DIAGNOSTICAR LA AFECTACIÓN AL SUELO Y AL ACUÍFERO SOMERO EN PREDIOS QUE REALIZAN O REALIZARON ALMACENAMIENTO Y DISTRIBUCIÓN DE HIDROCARBUROS LÍQUIDOS DERIVADOS DEL PETRÓLEO EN EL DISTRITO CAPITAL</t>
  </si>
  <si>
    <t>SDA-CPS-20201316</t>
  </si>
  <si>
    <t>20201316</t>
  </si>
  <si>
    <t>PRESTAR SERVICIOS PROFESIONALES PARA ANALIZAR Y PROYECTAR LOS ACTOS ADMINISTRATIVOS QUE IMPULSAN EL PROCESO SANCIONATORIO AMBIENTAL A PARTIR DEL CONCEPTO TÉCNICO QUE RECOMIENDA LA ACTUACIÓN ADMINISTRATIVA</t>
  </si>
  <si>
    <t>SDA-CPS-20201317</t>
  </si>
  <si>
    <t>20201317</t>
  </si>
  <si>
    <t>PRESTAR LOS SERVICIOS PROFESIONALES PARA REVISAR LAS ACTUACIONES TECNICAS DERIVADAS DE LAS ACTIVIDADES DE EVALUACIÓN, CONTROL Y SEGUIMIENTO A LA IMPLEMENTACION DE LOS PLANES INSTITUCIONALES DE GESTIÒN AMBIENTAL-PIGA Y EL CUMPLIMIENTO NORMATIVO AMBIENTAL CON ENFASIS EN EL APROVECHAMIENTO Y DISPOSICION FINAL DE LOS RESIDUOS ORDINARIOS, ESPECIALES, PELIGROSOS Y DE MANEJO DIFERENCIADO GENERADOS POR LAS ENTIDADES PÚBLICAS EN EL D.C.</t>
  </si>
  <si>
    <t>SDA-CPS-20201318</t>
  </si>
  <si>
    <t>20201318</t>
  </si>
  <si>
    <t>PRESTAR LOS SERVICIOS PROFESIONALES PARA LIDERAR, ANALIZAR Y REVISAR TÉCNICAMENTE LAS ACTUACIONES DE CONTROL Y VIGILANCIA RELACIONADAS CON USUARIOS QUE GENERAN RESIDUOS PELIGROSOS COMPETENCIA DE LA SRHS, EN LA JURISDICCIÓN DEL DISTRITO CAPITAL.</t>
  </si>
  <si>
    <t>SDA-CPS-20201320</t>
  </si>
  <si>
    <t>20201320</t>
  </si>
  <si>
    <t>PRESTAR LOS SERVICIOS PROFESIONALES PARA REALIZAR ACTIVIDADES DE REVISIÓN, IDENTIFICACIÓN Y CONTROL AMIBIENTAL A PREDIOS CON POSIBLE AFECTACIÓN DE LOS RECURSOS SUELO Y AGUA SUBTERRÁNEA DEL ACUIFERO SOMERO.</t>
  </si>
  <si>
    <t>SDA-CPS-20201321</t>
  </si>
  <si>
    <t>20201321</t>
  </si>
  <si>
    <t>PRESTAR LOS SERVICIOS PROFESIONALES PARA REALIZAR LAS ACTIVIDADES DE EVALUACIÓN, CONTROL Y SEGUIMIENTO A LA IMPLEMENTACION DE LOS PLANES INSTITUCIONALES DE GESTIÓN AMBIENTAL-PIGA CON ÉNFASIS EN EL APROVECHAMIENTO Y DISPOSICIÓN FINAL DE LOS RESIDUOS ORDINARIOS, ESPECIALES, PELIGROSOS Y DE MANEJO DIFERENCIADO GENERADOS POR LAS ENTIDADES PÚBLICAS EN EL DC.</t>
  </si>
  <si>
    <t>SDA-CPS-20201323</t>
  </si>
  <si>
    <t>20201323</t>
  </si>
  <si>
    <t>PRESTAR SERVICIOS PROFESIONALES PARA SOPORTAR TÉCNICAMENTE EL DESARROLLO DE LAS ACTIVIDADES DE CONTROL Y SEGUIMIENTO A LAS FUENTES FIJAS EN EL DISTRITO CAPITAL</t>
  </si>
  <si>
    <t>SDA-CPS-20201324</t>
  </si>
  <si>
    <t>20201324</t>
  </si>
  <si>
    <t>PRESTAR SERVICIOS PROFESIONALES PARA ORIENTAR Y ACOMPAÑAR LA FORMULACIÓN Y/O ACTUALIZACIÓN DE LOS PROYECTOS RELACIONADOS EN EL PLAN AMBIENTAL LOCAL, SECTOR AMBIENTE DE LOS FONDOS DE DESARROLLO LOCAL FDL</t>
  </si>
  <si>
    <t>SDA-CPS-20201325</t>
  </si>
  <si>
    <t>20201325</t>
  </si>
  <si>
    <t>PRESTAR LOS SERVICIOS PROFESIONALES PARA EVALUAR Y ANALIZAR LA GESTIÓN DE LOS SERVICIOS TI, GENERAR ESTRATEGIAS DE MEJORAMIENTO A LOS PROCESOS DE GOBIERNO Y GESTIÓN TI QUE SOPORTAN LA OPERACIÓN DE LOS SERVICIOS TECNOLÓGICOS QUE OPERAN EN LA SDA</t>
  </si>
  <si>
    <t>SDA-CPS-20201326</t>
  </si>
  <si>
    <t>20201326</t>
  </si>
  <si>
    <t>PRESTAR LOS SERVICIOS PROFESIONALES PARA GESTIONAR LIDERAR Y ORIENTAR LOS PROCESOS DE PLANEACIÓN Y SEGUIMIENTO FINANCIERO REQUERIDOS EN LA FORMULACIÓN E IMPLEMENTACIÓN DEL PROGRAMA DE EVALUACIÓN, CONTROL Y SEGUIMIENTO AMBIENTAL ENCAMINADAS A LA ADECUADA DISPOSICIÓN Y APROVECHAMIENTO DE RESIDUOS EN BOGOTÁ.</t>
  </si>
  <si>
    <t>SDA-CPS-20201327</t>
  </si>
  <si>
    <t>20201327</t>
  </si>
  <si>
    <t>PRESTAR LOS SERVICIOS PROFESIONALES PARA REALIZAR ACTIVIDADES COMO ANALISTA DE PROYECTOS, INVERSION EL MARCO DE LA GESTIÓN INTEGRAL DE LOS PROYECTOS DE INVERSIÓN DE LA SDA Y REALIZAR LA CONSOLIDACIÓN DEL PLAN ANUAL DE ADQUISICIONES DE LA ENTIDAD</t>
  </si>
  <si>
    <t>SDA-CPS-20201328</t>
  </si>
  <si>
    <t>20201328</t>
  </si>
  <si>
    <t>PRESTAR SUS SERVICIOS PROFESIONALES PARA ADELANTAR LA GESTIÓN CONTRACTUAL DEL PERSONAL, BIENES Y SERVICIOS QUE PERMITAN ADELANTAR LOS TRÁMITES RELACIONADOS CON EL PROCESO DE EVALUACIÓN CONTROL Y SEGUIMIENTO AMBIENTAL</t>
  </si>
  <si>
    <t>SDA-CPS-20201329</t>
  </si>
  <si>
    <t>20201329</t>
  </si>
  <si>
    <t>PRESTAR LOS SERVICIOS PROFESIONALES PARA REALIZAR LAS ACTIVIDADES DE GESTIÓN DE REQUERIMIENTOS, IMPLEMENTACIÓN, CAPACITACIÓN Y SOPORTE A USUARIOS DE LA APLICACIÓN PARA RECAUDO DE INFORMACIÓN DE VISITAS</t>
  </si>
  <si>
    <t>SDA-CPS-20201330</t>
  </si>
  <si>
    <t>20201330</t>
  </si>
  <si>
    <t>PRESTAR SERVICIOS PROFESIONALES PARA ADELANTAR EL PROCESO DE NOTIFICACIÓN, COMUNICACIÓN Y EJECUTORIA, DE LOS ACTOS ADMINISTRATIVOS ORIGINADOS EN EL PROCESO DE EVALUACIÓN, CONTROL Y SEGUIMIENTO AMBIENTAL</t>
  </si>
  <si>
    <t>SDA-CPS-20201331</t>
  </si>
  <si>
    <t>20201331</t>
  </si>
  <si>
    <t>SDA-CPS-20201332</t>
  </si>
  <si>
    <t>20201332</t>
  </si>
  <si>
    <t>SDA-CPS 20201333</t>
  </si>
  <si>
    <t>20201333</t>
  </si>
  <si>
    <t>SDA-CPS-20201334</t>
  </si>
  <si>
    <t>20201334</t>
  </si>
  <si>
    <t>JENIFFER KARINA VARGAS MORENO</t>
  </si>
  <si>
    <t>SDA-CPS-20201335</t>
  </si>
  <si>
    <t>20201335</t>
  </si>
  <si>
    <t>SDA-CPS-20201336</t>
  </si>
  <si>
    <t>20201336</t>
  </si>
  <si>
    <t>PRESTAR LOS SERVICIOS PROFESIONALES PARA DESARROLLAR ACTIVIDADES TÉCNICAS DE CONTROL Y SEGUIMIENTO AMBIENTAL LOS ACTORES DE LA CADENA DE GESTIÓN PARA EL APROVECHAMIENTO DE LLANTAS USADAS O DE SUS DERIVADOS EN EL DISTRITO CAPITAL.</t>
  </si>
  <si>
    <t>SDA-CPS-20201337</t>
  </si>
  <si>
    <t>20201337</t>
  </si>
  <si>
    <t>PRESTAR SERVICIOS PROFESIONALES EN EL MARCO DEL PROCESO SERVICIO A LA CIUDADANÍA, DANDO CUMPLIMIENTO A LA POLÍTICA PÚBLICA DISTRITAL DE SERVICIO A LA CIUDADANÍA Y AL MODELO INEGRADO DE PLANEACIÓN Y GESTIÓN - MIPG, EN LOS PUNTOS Y CANALES DE ATENCIÓN HABILITADOS POR LA SDA.</t>
  </si>
  <si>
    <t>SDA-CPS-20201338</t>
  </si>
  <si>
    <t>20201338</t>
  </si>
  <si>
    <t>PRESTAR LOS SERVICIOS PROFESIONALES PARA REVISAR Y VALIDAR TÉCNICAMENTE LAS ACTUACIONES DERIVADAS DE LAS ACCIONES DE EVALUACIÓN CONTROL Y SEGUIMIENTO AMBIENTAL AL MANEJO APROVECHAMIENTO Y TRATAMIENTO DE RESIDUOS DE CONSTRUCCIÓN Y DEMOLICIÓN GENERADOS POR PROYECTOS CONSTRUCTIVOS EN EL D.C</t>
  </si>
  <si>
    <t>SDA-CPS-20201339</t>
  </si>
  <si>
    <t>20201339</t>
  </si>
  <si>
    <t>SDA-CPS-20201340</t>
  </si>
  <si>
    <t>20201340</t>
  </si>
  <si>
    <t>PRESTAR SERVICIOS PROFESIONALES PARA REVISAR O PROYECTAR ACTUACIONES TÉCNICAS RESULTADO DE LA EVALUACIÓN, CONTROL Y SEGUIMIENTO A LAS FUENTES DE EMISIÓN DE RUIDO ASOCIADAS A ACTIVIDADES DE INDUSTRIA, COMERCIO Y SERVICIO EN EL PERIMETRO URBANO DEL DISTRITO CAPITAL.</t>
  </si>
  <si>
    <t>SDA-CPS-20201341</t>
  </si>
  <si>
    <t>20201341</t>
  </si>
  <si>
    <t>PRESTAR LOS SERVICIOS PROFESIONALES PARA ADELANTAR LOS PROCESOS CONTRACTUALES DE BIENES Y SERVICIOS Y EL SEGUIMIENTO ADMINISTRATIVO DERIVADO DE LAS ACTUACIONES DE EVALUACIÓN, CONTROL Y SEGUIMIENTO AMBIENTAL AL RECURSO HÍDRICO Y AL SUELO</t>
  </si>
  <si>
    <t>SDA-CPS-20201342</t>
  </si>
  <si>
    <t>20201342</t>
  </si>
  <si>
    <t>PRESTAR SERVICIOS PROFESIONALES PARA REVISAR LAS ACTUACIONES TÉCNICAS DE EVALUACIÓN, CONTROL Y SEGUIMIENTO A LAS FUENTES FIJAS DE EMISIONES EN EL DISTRITO CAPITAL</t>
  </si>
  <si>
    <t>SDA-CPS-20201343</t>
  </si>
  <si>
    <t>20201343</t>
  </si>
  <si>
    <t>PRESTAR SERVICIOS DE APOYO A LA GESTIÓN PARA ADELANTAR EL TRÁMITE DE EXPEDIENTES Y EL MANEJO DEL ARCHIVO DE GESTIÓN DOCUMENTAL, DERIVADOS DE LAS ACTIVIDADES DE EVALUACIÓN, CONTROL Y SEGUIMIENTO AL ARBOLADO URBANO.</t>
  </si>
  <si>
    <t>SDA-CPS-20201344</t>
  </si>
  <si>
    <t>20201344</t>
  </si>
  <si>
    <t>REALIZAR LAS ACTIVIDADES DE TRÁMITE, ARCHIVO Y SEGUIMIENTO A LA GESTIÓN DE INFORMACIÓN REQUERIDA, EN EL MARCO DE LA FORMULACIÓN Y/O ACTUALIZACIÓN DE LOS INSTRUMENTOS DE PLANEACIÓN AMBIENTAL PRIORIZADOS.</t>
  </si>
  <si>
    <t>SDA-CPS-20201345</t>
  </si>
  <si>
    <t>20201345</t>
  </si>
  <si>
    <t>SDA-CPS-20201346</t>
  </si>
  <si>
    <t>20201346</t>
  </si>
  <si>
    <t>ANDRES FERNANDO HERNANDEZ GONZALEZ</t>
  </si>
  <si>
    <t>PRESTAR LOS SERVICIOS PROFESIONALES PARA PARTICIPAR EN LA CONCEPTUALIZACION, FORMULACION E IMPLEMENTACION DE ACCIONES RELACIONADAS CON LA TRANSFORMACION DIGITAL EN LA SDA</t>
  </si>
  <si>
    <t>SDA-CPS-20201347</t>
  </si>
  <si>
    <t>20201347</t>
  </si>
  <si>
    <t>SDA-CPS-20201348</t>
  </si>
  <si>
    <t>20201348</t>
  </si>
  <si>
    <t>DESARROLLAR LAS ACTIVIDADES DE COMUNICACIÓN EXTERNA REQUERIDAS PARA LA EJECUCIÓN DEL PLAN DE COMUNICACIONES DE LA SECRETARÍA DISTRITAL DE AMBIENTE.</t>
  </si>
  <si>
    <t>SDA-CPS-20201349</t>
  </si>
  <si>
    <t>20201349</t>
  </si>
  <si>
    <t>PRESTAR LOS SERVICIOS PROFESIONALES PARA REALIZAR ACTIVIDADES DE PROMOCIÓN DEL CONSUMO SOSTENIBLE PARA LA ECONOMÍA CIRCULAR Y LA GESTIÓN DE RESIDUOS SEGUIMIENTO A CONVENIOS INTERNACIONALES ENFOCADOS A LA GESTIÓN DE RESIDUOS PELIGROSOS</t>
  </si>
  <si>
    <t>SDA-CPS-20201350</t>
  </si>
  <si>
    <t>20201350</t>
  </si>
  <si>
    <t>PRESTAR LOS SERVICIOS PROFESIONALES PARA REALIZAR ACTIVIDADES DE REVISIÓN Y APROBACIÓN DE LOS DOCUMENTOS E INFORMES TÉCNICOS, EN EL MARCO DE LOS PROCESOS DE FORMULACIÓN, ACTUALIZACIÓN, AJUSTES Y SEGUIMIENTO DE PLANES DE MANEJO AMBIENTAL, INSTRUMENTOS DE ORDENAMIENTO TERRITORIAL Y OTROS INSTRUMENTOS DE PLANEACIÓN AMBIENTAL EN QUE PARTICIPE LA SDA</t>
  </si>
  <si>
    <t>SDA-CPS-20201351</t>
  </si>
  <si>
    <t>20201351</t>
  </si>
  <si>
    <t>PRESTAR SERVICIOS PROFESIONALES PARA DAR TRÁMITE A LAS PETICIONES, QUEJAS Y RECLAMOS RELACIONADAS CON LAS ACTUACIONES GENERADAS EN EL PROYECTO DE INVERSIÓN Y EN PARTICULAR DE LAS DERIVADAS DE LA EMISIÓN DE RUIDO EN EL PERÍMETRO URBANO DEL DISTRITO CAPITAL</t>
  </si>
  <si>
    <t>SDA-CPS-20201352</t>
  </si>
  <si>
    <t>20201352</t>
  </si>
  <si>
    <t>PRESTAR LOS SERVICIOS DE APOYO A LA GESTIÓN PARA REALIZAR LA GESTIÓN Y TRAMITE A LOS PROCESOS ADMINISTRATIVOS Y DE GESTIÓN DOCUMENTAL DERIVADOS DE LAS ACTIVIDADES DE EVALUACIÓN, CONTROL Y SEGUIMIENTO AMBIENTAL A LA ADECUADA DISPOSICIÓN Y APROVECHAMIENTO DE RESIDUOS EN BOGOTÁ.</t>
  </si>
  <si>
    <t>SDA-CPS-20201353</t>
  </si>
  <si>
    <t>20201353</t>
  </si>
  <si>
    <t>SDA-CPS-20201354</t>
  </si>
  <si>
    <t>20201354</t>
  </si>
  <si>
    <t>PRESTAR LOS SERVICIOS PROFESIONALES, PARA LA GESTIÓN DE LA INFORMACIÓN AMBIENTAL DE LOS INSTRUMENTOS DE PLANEACIÓN AMBIENTAL PIGA, PACA Y PAL, MEDIANTE LA ADMINISTRACIÓN Y SOPORTE TÉCNICO DE LA HERRAMIENTA STORM PARA LAS ENTIDADES DISTRITALES, EN EL MARCO DEL PLAN DE GESTIÓN AMBIENTAL - PGA</t>
  </si>
  <si>
    <t>SDA-CPS-20201355</t>
  </si>
  <si>
    <t>20201355</t>
  </si>
  <si>
    <t>PRESTAR SERVICIOS PROFESIONALES PARA MEDIR Y ELABORAR LAS ACTUACIONES TÉCNICAS RESULTADO DE LA EVALUACIÓN, CONTROL Y SEGUIMIENTO A LAS FUENTES DE EMISIÓN DE RUIDO ASOCIADAS A ACTIVIDADES DE INDUSTRIA, COMERCIO Y SERVICIO EN EL PERIMETRO URBANO DEL DISTRITO CAPITAL</t>
  </si>
  <si>
    <t>SDA-CPS-20201356</t>
  </si>
  <si>
    <t>20201356</t>
  </si>
  <si>
    <t>REALIZAR LAS ACTIVIDADES DE SEGUIMIENTO TECNICO Y EVALUACIÓN NORMATIVA A LAS EMPRESAS POSTULADAS AL PROGRAMA DE EXCELENCIA AMBIENTAL DISTRITAL-PREAD EN EL MARCO DEL CRECIMIENTO VERDE.</t>
  </si>
  <si>
    <t>SDA-CPS-20201357</t>
  </si>
  <si>
    <t>20201357</t>
  </si>
  <si>
    <t>SDA-CPS-20201358</t>
  </si>
  <si>
    <t>20201358</t>
  </si>
  <si>
    <t>SDA-CPS20201359</t>
  </si>
  <si>
    <t>20201359</t>
  </si>
  <si>
    <t>PRESTAR LOS SERVICIOS PROFESIONALES PARA DESARROLLAR LAS ACTIVIDADES TÉCNICAS DE EVALUACIÓN, CONTROL Y SEGUIMIENTO DEL CUMPLIMIENTO NORMATIVO AMBIENTAL A LOS ACTORES DE LA CADENA DE GESTIÓN RELACIONADA CON EL MANEJO, APROVECHAMIENTO Y TRATAMIENTO DE RESIDUOS DE CONSTRUCCIÓN Y DEMOLICIÓN GENERADOS POR PROYECTOS CONSTRUCTIVOS EN EL D.C.</t>
  </si>
  <si>
    <t>SDA-CPS-20201360</t>
  </si>
  <si>
    <t>20201360</t>
  </si>
  <si>
    <t>PRESTAR SERVICIOS PROFESIONALES PARA LA FORMULACIÓN DE LOS DOCUMENTOS TECNICOS Y DESARROLLO DE ACCIONES EN EL MARCO DE LA GESTIÓN INTEGRAL DE LA CALIDAD DEL AIRE DE BOGOTÁ, ESPECÍFICAMENTE EN EL SEGUIMIENTO A INDICADORES, A TEMAS TRANSVERSALES Y A LA ARTICULACIÓN INTERINSTITUCIONAL</t>
  </si>
  <si>
    <t>SDA-CPS-20201361</t>
  </si>
  <si>
    <t>20201361</t>
  </si>
  <si>
    <t>PRESTAR LOS SERVICIOS PROFESIONALES, PARA LA GESTIÓN E IMPLEMENTACIÓN, DE LAS ACTIVIDADES GEOGRÁFICAS AMBIENTALES, EN EL MARCO DE LOS ESTÁNDARES GEOGRÁFICOS Y DE LA POLITICA DE DISPOSICIÓN ACCESO Y USO DE LA INFORMACIÓN DE LA SECRETARÍA DISTRITAL DE AMBIENTE Y LA INFRAESTRUCTURA DE DATOS ESPACIALES DEL DISTRITO CAPITAL IDECA</t>
  </si>
  <si>
    <t>SDA-CPS-20201362</t>
  </si>
  <si>
    <t>20201362</t>
  </si>
  <si>
    <t>PRESTAR SERVICIOS PROFESIONALES PARA APOYAR LAS ACTUACIONES TÉCNICAS RELACIONADAS CON LA EVALUACIÓN, CONTROL, SEGUIMIENTO Y PREVENCION PARA DISMINUIR EL NÚMERO DE EMPRESAS FORESTALES NO REGISTRADAS O QUE INCUMPLAN LA NORMATIVIDAD VIGENTE.</t>
  </si>
  <si>
    <t>SDA-CPS-20201363</t>
  </si>
  <si>
    <t>20201363</t>
  </si>
  <si>
    <t>SDA-CPS-20201364</t>
  </si>
  <si>
    <t>20201364</t>
  </si>
  <si>
    <t>SDA-CPS-20201365</t>
  </si>
  <si>
    <t>20201365</t>
  </si>
  <si>
    <t>SDA-CPS-20201366</t>
  </si>
  <si>
    <t>20201366</t>
  </si>
  <si>
    <t>SDA-CPS-20201367</t>
  </si>
  <si>
    <t>20201367</t>
  </si>
  <si>
    <t>PRESTAR SERVICIOS DE APOYO A LA GESTIÓN EN LA ASIGNACIÓN Y SEGUIMIENTO DE LAS ACTUACIONES RELACIONADAS CON LA EVALUACIÓN, CONTROL, SEGUIMIENTO Y PREVENCIÓN SOBRE EL RECURSO ARBÓREO DE LA CIUDAD</t>
  </si>
  <si>
    <t>SDA-CPS-20201368</t>
  </si>
  <si>
    <t>20201368</t>
  </si>
  <si>
    <t>APOYAR LAS ACTIVIDADES DE GESTION Y SEGUIMIENTO PRESUPUESTAL QUE SE REQUIERAN EN EL MARCO DE LA GESTIÓN AMBIENTAL EMPRESARIAL EN EL D.C..</t>
  </si>
  <si>
    <t>SDA-CPS-20201369</t>
  </si>
  <si>
    <t>20201369</t>
  </si>
  <si>
    <t>PRESTAR LOS SERVICIOS PROFESIONALES PARA ARTICULAR LA GESTIÓN ESTRATÉGICA DE TI, LA PLANEACIÓN Y EJECUCIÓN DE ACTIVIDADES RELACIONADAS CON LA GESTIÓN DE PROYECTOS DE TECNOLOGÍAS DE LA INFORMACIÓN Y LAS COMUNICACIONES, DE LA SDA</t>
  </si>
  <si>
    <t>SDA-CPS-20201370</t>
  </si>
  <si>
    <t>20201370</t>
  </si>
  <si>
    <t>SDA-CPS-20201371</t>
  </si>
  <si>
    <t>20201371</t>
  </si>
  <si>
    <t>PRESTAR SERVICIOS PROFESIONALES PARA PROYECTAR LAS ACTUACIONES ENCAMINADAS A LA PREVENCIÓN Y ATENCIÓN DE EMERGENCIAS Y LAS DEMÁS ACTIVIDADES RELACIONADAS CON LA PROTECCIÓN Y CONSERVACIÓN DEL RECURSO ARBÓREO</t>
  </si>
  <si>
    <t>SDA-CPS-20201372</t>
  </si>
  <si>
    <t>20201372</t>
  </si>
  <si>
    <t>PRESTAR SERVICIOS PROFESIONALES PARA REVISAR Y/O PROYECTAR LAS ACTUACIONES TÉCNICAS DE EVALUACIÓN, CONTROL Y PREVENCIÓN SOBRE EL ARBOLADO URBANO</t>
  </si>
  <si>
    <t>SDA-CPS-20201373</t>
  </si>
  <si>
    <t>20201373</t>
  </si>
  <si>
    <t>PRESTAR LOS SERVICIOS PROFESIONALES PARA DESARROLLAR LAS ACTIVIDADES DE EVALUACIÓN Y ANÁLISIS REQUERIDAS PARA LA ACTUALIZACIÓN Y AJUSTE DEL PLAN DE GESTIÓN AMBIENTAL -PGA Y OTROS INSTRUMENTOS DE PLANEACIÓN AMBIENTAL.</t>
  </si>
  <si>
    <t>SDA-CPS-20201374</t>
  </si>
  <si>
    <t>20201374</t>
  </si>
  <si>
    <t>PRESTAR LOS SERVICIOS PROFESIONALES PARA REALIZAR ACTIVIDADES TÉCNICAS DE CONTROL, COBRO POR SEGUIMIENTO Y TASA POR USO DE AGUA SUBTERRÁNEA, DERIVADAS DEL PROGRAMA DE MONITOREO, EVALUACIÓN, CONTROL Y SEGUIMIENTO AMBIENTAL AL RECURSO HÍDRICO Y SUS FACTORES DE IMPACTO EN EL DISTRITO CAPITAL.</t>
  </si>
  <si>
    <t>SDA-CPS-20201375</t>
  </si>
  <si>
    <t>20201375</t>
  </si>
  <si>
    <t>REALIZAR EL ACOMPAÑAMIENTO TÉCNICO PARA LA IMPLEMENTACIÓN Y MANTENIMIENTO DE TECHOS VERDES Y JARDINES VERTICALES EN EL DISTRITO CAPITAL</t>
  </si>
  <si>
    <t>SDA-CPS-20201376</t>
  </si>
  <si>
    <t>20201376</t>
  </si>
  <si>
    <t>SDA-CPS-20201377</t>
  </si>
  <si>
    <t>20201377</t>
  </si>
  <si>
    <t>PRESTAR LOS SERVICIOS PROFESIONALES PARA PROYECTAR Y REALIZAR EL SANEAMIENTO JURIDICO DE LAS ACTUACIONES ADMINISTRATIVAS DERIVADAS DE LAS ACCIONES DE EVALUACIÓN, CONTROL Y SEGUIMIENTO SOBRE LOS USUARIOS QUE GENERN AFECTACIÓN AL RECURSO HIDRICO SUBTERRANEO, SUPERFICIAL Y SUELO</t>
  </si>
  <si>
    <t>SDA-CPS-20201378</t>
  </si>
  <si>
    <t>20201378</t>
  </si>
  <si>
    <t>PRESTAR LOS SERVICIOS PROFESIONALES PARA REALIZAR ACTIVIDADES COMO ANALISTA DE PROYECTOS, EN EL MARCO DE LA GESTIÓN INTEGRAL DE LOS PROYECTOS DE INVERSIÓN DE LA SDA Y CONSOLIDAR EL INFORME DE BALANCE DE GESTION SECTORIAL</t>
  </si>
  <si>
    <t>SDA-CPS-20201379</t>
  </si>
  <si>
    <t>20201379</t>
  </si>
  <si>
    <t>PRESTAR LOS SERVICIOS PROFESIONALES PARA DESARROLLAR ACTIVIDADES TECNICAS DE CONTROL Y SEGUIMIENTO AMBIENTAL LOS ACTORES DE LA CADENA DE GESTIÓN PARA EL APROVECHAMIENTO DE LLANTAS USADAS O DE SUS DERIVADOS EN EL DISTRITO CAPITAL.</t>
  </si>
  <si>
    <t>SDA-CPS-20201380</t>
  </si>
  <si>
    <t>20201380</t>
  </si>
  <si>
    <t>SDA-CPS-20201381</t>
  </si>
  <si>
    <t>20201381</t>
  </si>
  <si>
    <t>PRESTAR LOS SERVICIOS PROFESIONALES PARA PARTICIPAR EN LA FORMULACIÓN, CONCERTACIÓN Y SEGUIMIENTO DEL PLAN INSTITUCIONAL DE GESTIÓN AMBIENTAL - PIGA 2020- 2024 Y SU ARTICULACION CON LOS INSTRUMENTOS DE PLANEACIÓN AMBIENTAL.</t>
  </si>
  <si>
    <t>SDA-CPS-20201382</t>
  </si>
  <si>
    <t>20201382</t>
  </si>
  <si>
    <t>SDA-CPS-20201383</t>
  </si>
  <si>
    <t>20201383</t>
  </si>
  <si>
    <t>SDA-CPS-20201384</t>
  </si>
  <si>
    <t>20201384</t>
  </si>
  <si>
    <t>SDA-CPS-20201385</t>
  </si>
  <si>
    <t>20201385</t>
  </si>
  <si>
    <t>PRESTAR SERVICIOS DE APOYO A LA GESTIÓN PARA EL DESARROLLO, INTERVENCIÓN Y TRÁMITE DE LOS PROCESOS DE NOTIFICACIÓN Y LA CONSTRUCCIÓN DE LAS BASES DE DATOS RELACIONADAS CON LAS NOTIFICACIONES DE LOS ACTOS ADMINISTRATIVOS ORIGINADOS EN EL PROCESO DE EVALUACIÓN, CONTROL Y SEGUIMIENTO AMBIENTAL</t>
  </si>
  <si>
    <t>SDA-CPS-20201386</t>
  </si>
  <si>
    <t>20201386</t>
  </si>
  <si>
    <t>PRESTAR SERVICIOS PROFESIONALES PARA LIDERAR, REVISAR Y/O PROYECTAR LAS ACTUACIONES CONDUCENTES A DISMINUIR EL NÚMERO DE EMPRESAS FORESTALES NO REGISTRADAS O QUE INCUMPLAN LA NORMATIVIDAD VIGENTE</t>
  </si>
  <si>
    <t>SDA-CPS-20201387</t>
  </si>
  <si>
    <t>20201387</t>
  </si>
  <si>
    <t>PRESTAR LOS SERVICIOS PROFESIONALES PARA LIDERAR Y REALIZAR ACTIVIDADES ORIENTADAS A PROMOVER LA ECONOMÍA CIRCULAR POR MEDIO DE LA GESTIÓN DE RESIDUOS PELIGROSOS, POSCONSUMO Y ESPECIALES GENERADOS EN EL DISTRITO CAPITAL</t>
  </si>
  <si>
    <t>SDA-CPS-20201388</t>
  </si>
  <si>
    <t>20201388</t>
  </si>
  <si>
    <t>PRESTAR SERVICIOS DE APOYO A LA GESTIÓN PARA ADELANTAR EL TRÁMITE DE EXPEDIENTES Y EL MANEJO DEL ARCHIVO DE GESTIÓN DOCUMENTAL, DERIVADOS DE LAS ACTIVIDADES DE EVALUACIÓN, CONTROL, SEGUIMIENTO Y PREVENCIÓN SOBRE EL RECURSO FAUNA SILVESTRE</t>
  </si>
  <si>
    <t>SDA-CPS-20201389</t>
  </si>
  <si>
    <t>20201389</t>
  </si>
  <si>
    <t>SDA-CPS-20201390</t>
  </si>
  <si>
    <t>20201390</t>
  </si>
  <si>
    <t>PRESTAR SERVICIOS PROFESIONALES PARA REALIZAR ACTIVIDADES DE EVALUACIÓN, CONTROL Y PREVENCIÓN SOBRE EL RECURSO ARBÓREO, PRINCIPALMENTE EN OBRAS DE INFRAESTRUCTURA DE MENOR MAGNITUD.</t>
  </si>
  <si>
    <t>SDA-CPS-20201391</t>
  </si>
  <si>
    <t>20201391</t>
  </si>
  <si>
    <t>SDA-CPS-20201392</t>
  </si>
  <si>
    <t>20201392</t>
  </si>
  <si>
    <t>SDA-CPS-20201393</t>
  </si>
  <si>
    <t>20201393</t>
  </si>
  <si>
    <t>ERICA VIVIANA SOACHA BAQUERO</t>
  </si>
  <si>
    <t>SDA-CPS-20201394</t>
  </si>
  <si>
    <t>20201394</t>
  </si>
  <si>
    <t>SDA-CPS-20201395</t>
  </si>
  <si>
    <t>20201395</t>
  </si>
  <si>
    <t>PRESTAR LOS SERVICIOS PROFESIONALES PARA DESARROLLAR LAS ACTIVIDADES DE FORMULACIÓN, AJUSTES Y SEGUIMIENTO DE LAS POLÍTICAS AMBIENTALES, DESDE LA COMPETENCIA DE LA SDA Y SU ARTICULACIÓN CON LOS INSTRUMENTOS DE PLANEACIÓN AMBIENTAL QUE LA ENTIDAD PRIORICE.</t>
  </si>
  <si>
    <t>SDA-CPS-20201396</t>
  </si>
  <si>
    <t>20201396</t>
  </si>
  <si>
    <t>REALIZAR LAS ACTIVIDADES DE ASISTENCIA TECNICA PARA EL MEJORAMIENTO DEL DESEMPEÑO AMBIENTAL EN LAS EMPRESAS PARTICIPANTES DE LA ESTRATEGIA ACERCAR DEL PROGRAMA GESTION AMBIENTAL EMPRESARIAL EN EL MARCO DE LA ESTRATEGIA DISTRITAL DE CRECIMIENTO VERDE.</t>
  </si>
  <si>
    <t>SDA-CPS-20201397</t>
  </si>
  <si>
    <t>20201397</t>
  </si>
  <si>
    <t>PRESTAR SERVICIOS PROFESIONALES PARA EL APOYO A LA GESTIÓN DE LA OFICINA DE CONTROL INTERNO EN LA EJECUCIÓN DE LOS ROLES: EVALUACIÓN Y SEGUIMIENTO, ENFOQUE HACÍA LA PREVENCIÓN, RELACIÓN CON ENTES EXTERNOS DE CONTROL Y EVALUACIÓN DE LA GESTIÓN DE RIESGOS.</t>
  </si>
  <si>
    <t>SDA-CPS-20201398</t>
  </si>
  <si>
    <t>20201398</t>
  </si>
  <si>
    <t>DIANA MELISSA ALFONSO CORREDOR</t>
  </si>
  <si>
    <t>PRESTAR SERVICIOS PROFESIONALES PARA APOYAR LAS ACTIVIDADES ESTRATÉGICAS DE PLANEACIÓN, EJECUCIÓN Y VERFICACIÓN DERIVADAS DE LA EVALUACIÓN, CONTROL Y SEGUIMIENTO A LA PUBLICIDAD EXTERIOR VISUAL EN EL DISTRITO CAPITAL</t>
  </si>
  <si>
    <t>SDA-CPS-20201399</t>
  </si>
  <si>
    <t>20201399</t>
  </si>
  <si>
    <t>ORIENTAR Y REALIZAR EL SEGUIMIENTO A LAS ACCIONES REQUERIDAS PARA LA EJECUCIÓN Y CUMPLIMIENTO DEL PLAN DE COMUNICACIONES DE LA SECRETARÍA DISTRITAL DE AMBIENTE.</t>
  </si>
  <si>
    <t>SDA-CPS-20201400</t>
  </si>
  <si>
    <t>20201400</t>
  </si>
  <si>
    <t>PRESTAR LOS SERVICIOS PROFESIONALES PARA GESTIONAR, LIDERAR, ANALIZAR Y ESTRUCTURAR LAS ACCIONES DE CONTROL, EVALUCIÓN Y SEGUIMIENTO AMBIENTAL A PREDIOS IDENTIFICADOS COMO SITIOS POTENCIALMENTE CONTAMINADOS, SITIOS CONTAMINADOS, PASIVOS AMBIENTALES E INSTALACIONES INDUSTRIALES O DE SERVICIOS EN DESMANTELAMIENTO.</t>
  </si>
  <si>
    <t>SDA-CPS-20201401</t>
  </si>
  <si>
    <t>20201401</t>
  </si>
  <si>
    <t>PRESTAR LOS SERVICIOS DE APOYO A LA DIRECCIÓN DE GESTIÓN CORPORATIVA EN EL MANTENIMIENTO LOCATIVO DE LOS DIFERENTES BIENES DE LA SECRETARIA DISTRITAL DE AMBIENTE</t>
  </si>
  <si>
    <t>SDA-CPS-20201402</t>
  </si>
  <si>
    <t>20201402</t>
  </si>
  <si>
    <t>PRESTAR SERVICIOS PROFESIONALES PARA ORIENTAR, REVISAR Y VIABILIZAR JURÍDICAMENTE LOS ACTOS ADMINISTRATIVOS DE TRÁMITE Y QUE DECIDEN DE FONDO LOS PROCESOS SANCIONATORIOS DE CARÁCTER AMBIENTAL, ASÍ COMO LA ORIENTACIÓN DE LAS ACTUACIONES JURÍDICAS QUE SE ADELANTEN EN EL MARCO DEL PROCESO DE EVALUACIÓN, CONTROL Y SEGUIMIENTO AMBIENTAL</t>
  </si>
  <si>
    <t>SDA-CPS-20201403</t>
  </si>
  <si>
    <t>20201403</t>
  </si>
  <si>
    <t>SDA-CPS-20201404</t>
  </si>
  <si>
    <t>20201404</t>
  </si>
  <si>
    <t>PRESTAR SERVICIOS PROFESIONALES PARA LIDERAR LAS ACTIVIDADES ESTRATÉGICAS DE PLANEACIÓN, EJECUCIÓN Y VERFICACIÓN DE LAS ACTUACIONES TÉCNICAS DERIVADAS DE LA EVALUACIÓN, SEGUIMIENTO Y CONTROL DE EMISIÓN DE RUIDO ASOCIADAS A ACTIVIDADES DE INDUSTRIA, COMERCIO Y SERVICIO EN EL PERIMETRO URBANO DEL DISTRITO CAPITAL</t>
  </si>
  <si>
    <t>SDA-CPS-20201405</t>
  </si>
  <si>
    <t>20201405</t>
  </si>
  <si>
    <t>SDA-CPS-20201406</t>
  </si>
  <si>
    <t>20201406</t>
  </si>
  <si>
    <t>SDA-CPS-20201407</t>
  </si>
  <si>
    <t>20201407</t>
  </si>
  <si>
    <t>SDA-CPS-20201408</t>
  </si>
  <si>
    <t>20201408</t>
  </si>
  <si>
    <t>SDA-CPS-20201409</t>
  </si>
  <si>
    <t>20201409</t>
  </si>
  <si>
    <t>SDA-CPS-20201410</t>
  </si>
  <si>
    <t>20201410</t>
  </si>
  <si>
    <t>PRESTAR SERVICIOS PROFESIONALES PARA ANALIZAR Y PROYECTAR JURIDICAMENTE LOS ACTOS ADMINISTRATIVOS QUE SEAN COMPETENCIA DE LA SUBDIRECCIÓN DE CALIDAD DEL AIRE, AUDITIVA Y VISUAL, DERIVADOS DE LAS ACTUACIONES DE EVALUACIÓN, CONTROL Y SEGUIMIENTO AMBIENTAL REALIZADAS A LAS FUENTES FIJAS DE EMISIONES ATMOSFÉRICAS</t>
  </si>
  <si>
    <t>SDA-CPS-20201411</t>
  </si>
  <si>
    <t>20201411</t>
  </si>
  <si>
    <t>ANA MARIA PAEZ QUIROGA</t>
  </si>
  <si>
    <t>PRESTAR SERVICIOS PROFESIONALES PARA EL APOYO A LA GESTIÓN DE LA OFICINA DE CONTROL INTERNO EN LA EJECUCIÓN DE LOS ROLES: EVALUACIÓN Y SEGUIMIENTO, ENFOQUE HACÍA LA PREVENCIÓN Y EVALUACIÓN DE LA GESTIÓN DE RIESGOS</t>
  </si>
  <si>
    <t>SDA-CPS-20201412</t>
  </si>
  <si>
    <t>20201412</t>
  </si>
  <si>
    <t>PRESTAR SERVICIOS PROFESIONALES PARA ATENDER REQUERIMIENTOS TÉCNICOS Y ADMINISTRATIVOS, ASÍ CÓMO GENERAR REPORTES E INDICADORES PARA LA ELABORACIÓN DE LOS INFORMES TÉCNICOS DE LA RED DE MONITOREO DE CALIDAD DEL AIRE DE BOGOTÁ.</t>
  </si>
  <si>
    <t>SDA-CPS-20201413</t>
  </si>
  <si>
    <t>20201413</t>
  </si>
  <si>
    <t>ANA ERICA RUIZ FONSECA</t>
  </si>
  <si>
    <t>PRESTAR LOS SERVICIOS PROFESIONALES PARA REVISAR LAS ACTUACIONES TÉCNICAS DERIVADAS DE LAS ACCIONES DE CONTROL Y SEGUIMIENTO AMBIENTAL DE LOS ACTORES DE LA CADENA DE GESTIÓN PARA EL APROVECHAMIENTO DE LLANTAS USADAS O DE SUS DERIVADOS EN EL DISTRITO CAPITAL.</t>
  </si>
  <si>
    <t>SDA-CPS-20201414</t>
  </si>
  <si>
    <t>20201414</t>
  </si>
  <si>
    <t>SDA-CPS-20201415</t>
  </si>
  <si>
    <t>20201415</t>
  </si>
  <si>
    <t>SDA-CPS-2020146</t>
  </si>
  <si>
    <t>20201416</t>
  </si>
  <si>
    <t>PRESTAR LOS SERVICIOS PROFESIONALES PARA APOYAR LA GESTIÓN AMBIENTAL REALIZADA EN PREDIOS UBICADOS EN EL ÁREA RURAL DE BOGOTÁ, CON ÉNFASIS EN ÁREAS RESTAURACIÓN Y ABASTECIMIENTO DE ACUEDUCTOS VEREDALES ASOCIADAS A ECOSISTEMAS DE MONTAÑA, BOSQUES, HUMEDALES, RÍOS, NACIMIENTOS, RESERVORIOS, LAGOS</t>
  </si>
  <si>
    <t>SDA-CPS-20201417</t>
  </si>
  <si>
    <t>20201417</t>
  </si>
  <si>
    <t>SDA-CPS-20201418</t>
  </si>
  <si>
    <t>20201418</t>
  </si>
  <si>
    <t>SDA-CPS-20201419</t>
  </si>
  <si>
    <t>20201419</t>
  </si>
  <si>
    <t>PRESTAR SERVICIOS PROFESIONALES PARA REALIZAR LAS ACTIVIDADES TENDIENTES A LA NOTIFICACIÓN DE LOS ACTOS ADMINISTRATIVOS ORIGINADOS EN EL PROCESO DE EVALUACIÓN, CONTROL Y SEGUIMIENTO AMBIENTAL.</t>
  </si>
  <si>
    <t>SDA-CPS-20201420</t>
  </si>
  <si>
    <t>20201420</t>
  </si>
  <si>
    <t>SDA-CPS-20201421</t>
  </si>
  <si>
    <t>20201421</t>
  </si>
  <si>
    <t>PRESTAR SERVICIOS PROFESIONALES PARA REALIZAR SEGUIMIENTO Y VALIDAR LOS DATOS GENERADOS PARA LA ELABORACIÓN DE LOS INFORMES TÉCNICOS DE LA RED DE MONITOREO DE CALIDAD DEL AIRE DE BOGOTÁ.</t>
  </si>
  <si>
    <t>SDA-CPS-20201422</t>
  </si>
  <si>
    <t>20201422</t>
  </si>
  <si>
    <t>PRESTAR LOS SERVICIOS PROFESIONALES PARA GESTIONAR, ANALIZAR Y PROCESAR LOS ASPECTOS TECNICOSHIDROGEOLÓGICOS DE LOS ACUÍFEROS DE LA SABANA DE BOGOTÁ,DERIVADAS DEL PROGRAMA DE MONITOREO, EVALUACIÓN, CONTROL Y SEGUIMIENTO AMBIENTAL AL RECURSO HÍDRICO Y SUS FACTORES DE IMPACTO EN EL DISTRITO CAPITAL.</t>
  </si>
  <si>
    <t>SDA-CPS-20201423</t>
  </si>
  <si>
    <t>20201423</t>
  </si>
  <si>
    <t>SDA-CPS-20201424</t>
  </si>
  <si>
    <t>20201424</t>
  </si>
  <si>
    <t>PRESTAR SERVICIOS PROFESIONALES PARA LIDERAR, ORIENTAR Y REVISAR LAS ACTUACIONES TÉCNICAS DE CONTROL Y SEGUIMIENTO AL ARBOLADO URBANO.</t>
  </si>
  <si>
    <t>SDA-CPS-20201425</t>
  </si>
  <si>
    <t>20201425</t>
  </si>
  <si>
    <t>PRESTAR LOS SERVICIOS PROFESIONALES PARA ADMINISTRAR, MEJORAR Y HACER SEGUIMIENTO DE LAS BASES DE DATOS ORACLE EXISTENTES EN LA SDA, ASI COMO PARTICIPAR EN GOBIERNO DIGITAL Y TRASFORMACION DIGITAL Y EJERCICIOS DE ARQUITECTURA EMPRESARIAL</t>
  </si>
  <si>
    <t>30/11/2020 TERMINACION ANTICIPADA</t>
  </si>
  <si>
    <t>SDA-CPS-20201426</t>
  </si>
  <si>
    <t>20201426</t>
  </si>
  <si>
    <t>JORGE ANDRES DIAZ VELANDIA</t>
  </si>
  <si>
    <t>GESTIONAR EL DESARROLLO DE PROYECTOS EN EFICIENCIA ENERGÉTICA ASOCIADO A LA ESTRATEGIA DISTRITAL DE CRECIMIENTO VERDE.</t>
  </si>
  <si>
    <t>SDA-CPS-20201427</t>
  </si>
  <si>
    <t>20201427</t>
  </si>
  <si>
    <t>PRESTAR LOS SERVICIOS PROFESIONALES PARA ORIENTAR Y DAR LINEAMIENTOS TÉCNICOS PARA LA FORMULACIÓN E IMPLEMENTACIÓN DEL PROGRAMA DE EVALUACION CONTROL Y SEGUIMIENTO AL MANEJO APROVECHAMIENTO Y DISPOSICION FINAL DE RESIDUOS DE CONTRUCCIÓN Y DEMOLICIÓN GENERADOS POR PROYECTOS CONSTRUCTIVOS EN EL D.C.</t>
  </si>
  <si>
    <t>SDA-CPS-20201428</t>
  </si>
  <si>
    <t>20201428</t>
  </si>
  <si>
    <t>PRESTAR SERVICIOS PROFESIONALES PARA REALIZAR ACTIVIDADES TÉCNICAS DE GESTIÓN MÉTROLOGICA QUE GARANTICEN LA CORRECTA OPERACIÓN DE EQUIPOS Y ESTACIONES, PERMITIENDO LA GENERACIÓN DE DATOS CONFIABLES PARA LA ELABORACIÓN DE LOS INFORMES TÉCNICOS DE LA RED DE MONITOREO DE CALIDAD DEL AIRE DE BOGOTÁ</t>
  </si>
  <si>
    <t>SDA-CPS-20201429</t>
  </si>
  <si>
    <t>20201429</t>
  </si>
  <si>
    <t>PRESTAR SERVICIOS PROFESIONALES PARA ANALIZAR Y PROYECTAR LOS ACTOS ADMINISTRATIVOS QUE IMPULSAN EL PROCESO SANCIONATORIO AMBIENTAL ASOCIADO AL RECURSO HÍDRICO A PARTIR DEL CONCEPTO TÉCNICO QUE RECOMIENDA LA ACTUACIÓN ADMINISTRATIVA.</t>
  </si>
  <si>
    <t>SDA-CPS-20201430</t>
  </si>
  <si>
    <t>20201430</t>
  </si>
  <si>
    <t>PRESTAR LOS SERVICIOS PROFESIONALES PARA PROYECTAR Y REALIZAR EL SANEAMIENTO JURIDICO DE LAS ACTUACIONES ADMINISTRATIVAS DERIVADAS DE LOS PREDIOS QUE REALIZAN O REALIZARON ALMACENAMIENTO Y DISTRIBUCIÓN DE HIDROCARBUROS LÍQUIDOS DERIVADOS DEL PETRÓLEO EN EL DISTRITO CAPITAL.</t>
  </si>
  <si>
    <t>SDA-CPS-20201431</t>
  </si>
  <si>
    <t>20201431</t>
  </si>
  <si>
    <t>PRESTAR LOS SERVICIOS PROFESIONALES PARA ORIENTAR LA FORMULACIÓN DEL PLAN DE ACCIÓN CUATRIENAL AMBIENTAL – PACA UN NUEVO CONTRATO SOCIAL Y AMBIENTAL PARA LA BOGOTÁ DEL SIGLO XXI, Y SU ARTICULACION CON LOS INSTRUMENTOS DE PLANEACIÓN AMBIENTAL.</t>
  </si>
  <si>
    <t>SDA-CPS-20201432</t>
  </si>
  <si>
    <t>20201432</t>
  </si>
  <si>
    <t>PRESTAR SERVICIOS PROFESIONALES PARA PROYECTAR LOS DOCUMENTOS TÉCNICOS PRODUCTO DE LAS ACTIVIDADES DE EVALUACIÓN, CONTROL Y SEGUIMIENTO A LOS ELEMENTOS DE PUBLICIDAD EXTERIOR VISUAL</t>
  </si>
  <si>
    <t>SDA-CPS-20201433</t>
  </si>
  <si>
    <t>20201433</t>
  </si>
  <si>
    <t>PRESTAR LOS SERVICIOS PROFESIONALES PARA GESTIONAR, LIDERAR, ANALIZAR Y REVISAR LAS ACTUACIONES TÉCNICAS DE CONTROL, RELACIONADAS CON LOS USUARIOS QUE GENERAN VERTIMIENTOS A LA RED DE ALCANTRILLADO PÚBLICO DE LA CIUDAD.</t>
  </si>
  <si>
    <t>SDA-CPS-20201434</t>
  </si>
  <si>
    <t>20201434</t>
  </si>
  <si>
    <t>LIDERAR EL DESARROLLO DE LOS INCENTIVOS TRIBUTARIOS, TRÁMITES MISIONALES, Y AQUELLOS QUE SE PUEDAN ARTICULAR PARA LA ESTRATEGIA DE CRECIMIENTO VERDE</t>
  </si>
  <si>
    <t>SDA-CPS-20201435</t>
  </si>
  <si>
    <t>20201435</t>
  </si>
  <si>
    <t>PRESTAR SERVICIOS DE APOYO TÉCNICO EN LA GESTIÓN DOCUMENTAL Y PROCEDIMENTAL DISCIPLINARIA, EN CUMPLIMIENTO DE LA LEY 734 DE 2002 O LA NORMA QUE LA MODIFIQUE O SUSTITUYA.</t>
  </si>
  <si>
    <t>SDA-CPS-20201436</t>
  </si>
  <si>
    <t>20201436</t>
  </si>
  <si>
    <t>PRESTAR SERVICIOS PROFESIONALES DE ACOMPAÑAMIENTO, APOYO JURÍDICO Y ADMINISTRATIVO EN EL PROCESO CONTRACTUAL EN EL DESARROLLO DE LA CONSOLIDACIÓN DE ÁREAS PROTEGIDAS Y OTRAS DE INTERÉS AMBIENTAL</t>
  </si>
  <si>
    <t>SDA-CPS-20201437</t>
  </si>
  <si>
    <t>20201437</t>
  </si>
  <si>
    <t>PRESTAR LOS SERVICIOS PROFESIONALES PARA REALIZAR LAS ACTIVIDADES DE CONCEPTUALIZACIÓN, DESARROLLO, IMPLEMENTACIÓN, PROGRAMACIÓN Y MANTENIMIENTO EN LOS SISTEMAS DE INFORMACIÓN GEOGRÁFICO Y EN EL ANÁLISIS ESPACIAL AVANZADO QUE PERMITA EL DESARROLLO DE APLICATIVOS Y SISTEMAS DE INTEGRACIÓN DE DATOS DE LAS DIFERENTES TEMÁTICAS AMBIENTALES DE LA SDA.</t>
  </si>
  <si>
    <t>SDA-CPS-20201438</t>
  </si>
  <si>
    <t>20201438</t>
  </si>
  <si>
    <t>PRESTAR SERVICIOS PROFESIONALES PARA ADELANTAR ACTUACIONES TÉCNICAS DE EVALUACIÓN, CONTROL, SEGUIMIENTO Y PREVENCION ENCAMINADAS A DISMINUIR EL NÚMERO DE EMPRESAS FORESTALES NO REGISTRADAS O QUE INCUMPLAN LA NORMATIVIDAD VIGENTE.</t>
  </si>
  <si>
    <t>SDA-CPS-20201439</t>
  </si>
  <si>
    <t>20201439</t>
  </si>
  <si>
    <t>SDA-CPS-20201440</t>
  </si>
  <si>
    <t>20201440</t>
  </si>
  <si>
    <t>PRESTAR SERVICIOS DE APOYO A LA GESTIÓN PARA EL MANEJO DE LA INFORMACIÓN Y LA DOCUMENTACIÓN DE LAS ACTUACIONES ADMINISTRATIVAS DEL PROYECTO DE INVERSIÓN Y EN PARTICULAR LAS RELACIONADAS CON LA GESTIÓN INTEGRAL DE LA CALIDAD DEL AIRE DE BOGOTÁ</t>
  </si>
  <si>
    <t>SDA-CPS-20201441</t>
  </si>
  <si>
    <t>20201441</t>
  </si>
  <si>
    <t>SDA-CPS-20201442</t>
  </si>
  <si>
    <t>20201442</t>
  </si>
  <si>
    <t>SDA-CPS-20201443</t>
  </si>
  <si>
    <t>20201443</t>
  </si>
  <si>
    <t>PRESTAR SERVICIOS PROFESIONALES PARA LIDERAR LAS ACTIVIDADES DE PLANEACIÓN, ASIGNACIÓN, SEGUIMIENTO Y CONTROL DE LAS NOTIFICACIONES EMITIDAS POR LA SUBDIRECCIÓN DE CALIDAD DEL AIRE, AUDITIVA Y VISUAL, ASÍ COMO EL PROCESO DE CLASIFICACIÓN, MANEJO, TRÁMITE Y DISTRIBUCIÓN DE LOS DOCUMENTOS GENERADOS EN EL PROYECTO DE INVERSION, EN PARTICULAR EN LO RELACIONADO CON PUBLICIDAD EXTERIOR VISUAL EN EL DISTRITO CAPITAL</t>
  </si>
  <si>
    <t>SDA-CPS-20201444</t>
  </si>
  <si>
    <t>20201444</t>
  </si>
  <si>
    <t>PRESTAR SERVICIOS DE APOYO A LA GESTIÓN PARA VALIDAR EL TRÁMITE OPERATIVO DE LOS PROCESOS PROGRAMADOS EN EL PAC DE LA DIRECCIÓN DE CONTROL AMBIENTAL Y APOYAR EN EL REPORTE DE INFORMACIÓN EN EL MARCO DEL TRÁMITE SANCIONATORIO AMBIENTAL</t>
  </si>
  <si>
    <t>SDA-CPS-20201445</t>
  </si>
  <si>
    <t>20201445</t>
  </si>
  <si>
    <t>SDA-CPS-20201446</t>
  </si>
  <si>
    <t>20201446</t>
  </si>
  <si>
    <t>PRESTAR LOS SERVICIOS PROFESIONALES PARA REALIZAR LAS ACTIVIDADES DEL COMPONENTE ECOSISTÉMICO EN LA EVALUACIÓN, CONTROL Y SEGUIMIENTO AMBIENTAL DE LOS PREDIOS CON AFECTACION EXTRACTIVA POR MINERALES Y ACTIVIDADES DE CUMPLIMIENTO DE LA SENTENCIA DEL RIO BOGOTÁ.</t>
  </si>
  <si>
    <t>SDA-CPS-20201447</t>
  </si>
  <si>
    <t>20201447</t>
  </si>
  <si>
    <t>PRESTAR SERVICIOS PROFESIONALES PARA LA FORMULACIÓN DE LOS DOCUMENTOS TECNICOS Y DESARROLLO DE ACCIONES EN EL MARCO DE LA GESTIÓN INTEGRAL DE LA CALIDAD DEL AIRE DE BOGOTÁ</t>
  </si>
  <si>
    <t>SDA-CPS-20201448</t>
  </si>
  <si>
    <t>20201448</t>
  </si>
  <si>
    <t>PRESTAR LOS SERVICIOS PROFESIONALES PARA PLANIFICAR, ORGANIZAR Y ARTICULAR LAS ACTIVIDADES DE MONITOREO DEL RECURSO HÍDRICO Y DE SUS FACTORES DE IMPACTO, QUE PERMITAN ORIENTAR ACCIONES PARA EL ESTABLECIMIENTO DE LINEAMIENTOS TÉCNICOS EN LA GESTIÓN INTEGRAL DEL RECURSO HÍDRICO</t>
  </si>
  <si>
    <t>SDA-CPS-20201449</t>
  </si>
  <si>
    <t>20201449</t>
  </si>
  <si>
    <t>PRESTAR LOS SERVICIOS PROFESIONALES PARA REALIZAR ACTIVIDADES TÉCNICAS DE EVALUACIÓN, CONTROL Y SEGUIMIENTO AMBIENTAL RELACIONADO CON EL MANEJO, APROVECHAMIENTO Y TRATAMIENTO DE RESIDUOS DE CONSTRUCCIÓN Y DEMOLICIÓN GENERADOS POR PROYECTOS CONSTRUCTIVOS EN EL D.C.</t>
  </si>
  <si>
    <t>SDA-CPS-20201450</t>
  </si>
  <si>
    <t>20201450</t>
  </si>
  <si>
    <t>PRESTAR LOS SERVICIOS PROFESIONALES PARA ORIENTAR Y BRINDAR LINEAMIENTOS TÉCNICOS EN LA FORMULACIÓN E IMPLEMENTACIÓN DEL PROGRAMA DE EVALUACIÓN, CONTROL Y SEGUIMIENTO AMBIENTAL PARA EL ADECUADO APROVECHAMIENTO Y DISPOSICIÓN FINAL DE RESIDUOS ORDINARIOS, ESPECIALES, PELIGROSOS Y DE MANEJO DIFERENCIADO GENERADOS POR LAS ENTIDADES PÚBLICAS EN EL D.C.</t>
  </si>
  <si>
    <t>SDA-CPS-20201451</t>
  </si>
  <si>
    <t>20201451</t>
  </si>
  <si>
    <t>PRESTAR LOS SERVICIOS PROFESIONALES PARA REVISAR Y VALIDAR TECNICAMENTE LAS ACTUACIONES DERIVADAS DE LAS ACCIONES DE EVALUACIÓN CONTROL Y SEGUIMIENTO A LA CADENA DE GESTIÓN DE LOS RESIDUOS ORDINARIOS Y PELIGROSOS GENERADOS POR LAS ACTIVIDADES DE SERVICIOS HOSPITALARIOS Y SIMILARES EN LA CIUDAD DE BOGOTA D.C.</t>
  </si>
  <si>
    <t>SDA-CPS-20201452</t>
  </si>
  <si>
    <t>20201452</t>
  </si>
  <si>
    <t>SDA-CPS-20201453</t>
  </si>
  <si>
    <t>20201453</t>
  </si>
  <si>
    <t>SDA-CPS-20201454</t>
  </si>
  <si>
    <t>20201454</t>
  </si>
  <si>
    <t>SDA-CPS-20201455</t>
  </si>
  <si>
    <t>20201455</t>
  </si>
  <si>
    <t>PRESTAR SERVICIOS PROFESIONALES PARA DESARROLLAR ACTIVIDADES TÉCNICAS, EN LOS PROGRAMAS DE CONTROL EN VÍA, AUTORREGULACIÓN, REQUERIMIENTOS O CONCESIONARIOS PARA LA EVALUACION, CONTROL Y SEGUIMIENTO A LAS FUENTES MÓVILES QUE OPERAN EN EL DISTRITO CAPITA</t>
  </si>
  <si>
    <t>SDA-CPS-20201456</t>
  </si>
  <si>
    <t>20201456</t>
  </si>
  <si>
    <t>SDA-CPS-20201457</t>
  </si>
  <si>
    <t>20201457</t>
  </si>
  <si>
    <t>RAFAEL ERNESTO VARON LOPEZ</t>
  </si>
  <si>
    <t>GESTIONAR EL DESARROLLO DE PROYECTOS EN EFICIENCIA ENERGÉTICA CON ÉNFASIS EN ENERGÍAS RENOVABLES ASOCIADO A LA ESTRATEGIA DISTRITAL DE CRECIMIENTO VERDE.</t>
  </si>
  <si>
    <t>SDA-CPS-20201458</t>
  </si>
  <si>
    <t>20201458</t>
  </si>
  <si>
    <t>SDA-CPS-20201459</t>
  </si>
  <si>
    <t>20201459</t>
  </si>
  <si>
    <t>SDA-CPS-20201460</t>
  </si>
  <si>
    <t>20201460</t>
  </si>
  <si>
    <t>PRESTAR SERVICIOS PROFESIONALES PARA PROYECTAR Y/O REVISAR LAS ACTUACIONES ADMINISTRATIVAS DE CARÁCTER LEGAL AMBIENTAL PRODUCTO DE LA EVALUACIÓN, CONTROL Y SEGUIMIENTO AL ARBOLADO URBANO</t>
  </si>
  <si>
    <t>SDA-CPS-20201461</t>
  </si>
  <si>
    <t>20201461</t>
  </si>
  <si>
    <t>SDA-CPS-20201462</t>
  </si>
  <si>
    <t>20201462</t>
  </si>
  <si>
    <t>MARIA CAMILA GUZMAN MALAGON</t>
  </si>
  <si>
    <t>IMPLEMENTAR LA ESTRATEGIA DE EDUCACIÓN AMBIENTAL POR MEDIO DE LAS TECNOLOGÍAS DE INFORMACIÓN Y COMUNICACIÓN - TIC, EN BOGOTÁ</t>
  </si>
  <si>
    <t>SDA-CPS-20201463</t>
  </si>
  <si>
    <t>20201463</t>
  </si>
  <si>
    <t>SDA-CPS-20201464</t>
  </si>
  <si>
    <t>20201464</t>
  </si>
  <si>
    <t>SDA-CPS-20201465</t>
  </si>
  <si>
    <t>20201465</t>
  </si>
  <si>
    <t>SDA-CPS-20201466</t>
  </si>
  <si>
    <t>20201466</t>
  </si>
  <si>
    <t>SDA-CPS-20201467</t>
  </si>
  <si>
    <t>20201467</t>
  </si>
  <si>
    <t>PRESTAR LOS SERVICIOS PROFESIONALES PARA ORIENTAR Y DAR LINEAMIENTOS TÉCNICOS PARA LA FORMULACIÓN E IMPLEMENTACIÓN DEL PROGRAMA DE EVALUACIÓN, CONTROL Y SEGUIMIENTO AMBIENTAL A LOS ACTORES DE LA CADENA DE GESTIÓN PARA EL APROVECHAMIENTO DE LLANTAS USADAS O DE SUS DERIVADOS EN EL DISTRITO CAPITAL.</t>
  </si>
  <si>
    <t>SDA-CPS-20201468</t>
  </si>
  <si>
    <t>20201468</t>
  </si>
  <si>
    <t>SDA-CPS-20201469</t>
  </si>
  <si>
    <t>20201469</t>
  </si>
  <si>
    <t>PRESTAR SERVICIOS PROFESIONALES PARA APOYAR LA FORMULACIÓN Y SEGUIMIENTO DE PLANES, PROGRAMAS Y PROYECTOS AMBIENTALES PARA LA GESTIÓN INTEGRAL DE LA ESTRUCTURA ECOLÓGICA PRINCIPAL DEL DISTRITO CAPITAL</t>
  </si>
  <si>
    <t>SDA-CPS-20201470</t>
  </si>
  <si>
    <t>20201470</t>
  </si>
  <si>
    <t>SDA-CPS-20201471</t>
  </si>
  <si>
    <t>20201471</t>
  </si>
  <si>
    <t>SDA-CPS-20201472</t>
  </si>
  <si>
    <t>20201472</t>
  </si>
  <si>
    <t>PRESTAR SERVICIOS PROFESIONALES PARA LIDERAR LAS ACTIVIDADES ESTRATÉGICAS DE PLANEACIÓN, EJECUCIÓN Y VERIFICACIÓN DE LAS ACTUACIONES TÉCNICAS EN EL MARCO DE LA EVALUACION, CONTROL Y SEGUIMIENTO A LAS FUENTES MÓVILES QUE OPERAN EN EL DISTRITO CAPITAL</t>
  </si>
  <si>
    <t>SDA-CPS-20201473</t>
  </si>
  <si>
    <t>20201473</t>
  </si>
  <si>
    <t>SDA-CPS-20201474</t>
  </si>
  <si>
    <t>20201474</t>
  </si>
  <si>
    <t>PRESTAR SERVICIOS DE APOYO A LA GESTIÓN PARA REALIZAR DESDE EL COMPONENTE JURÍDICO LA CLASIFICACIÓN, MANEJO, DEPURACIÓN, ADMINISTRACIÓN Y SEGUIMIENTO DE LOS DOCUMENTOS GENERADOS DE LAS ACTUACIONES JURÍDICAS DE EVALUACIÓN, CONTROL Y SEGUIMIENTO A LA PUBLICIDAD EXTERIOR VISUAL</t>
  </si>
  <si>
    <t>SDA-CPS-20201475</t>
  </si>
  <si>
    <t>20201475</t>
  </si>
  <si>
    <t>PRESTAR SERVICIOS PROFESIONALES PARA REVISAR TÉCNICAMENTE LOS TRÁMITES DE EVALUACIÓN, CONTROL Y SEGUIMIENTO A LA PUBLICIDAD EXTERIOR VISUAL</t>
  </si>
  <si>
    <t>SDA-CPS-20201476</t>
  </si>
  <si>
    <t>20201476</t>
  </si>
  <si>
    <t>PRESTAR SERVICIOS PROFESIONALES PARA INTEGRAR Y ARTICULAR LA INFORMACIÓN Y LAS ACCIONES DE GESTIÓN INTERNA E INTERINSTITUCIONAL PARA EL FUNCIONAMIENTO DEL SISTEMA DE ALERTAS TEMPRANAS AMBIENTALES DE BOGOTÁ (SATAB) EN SU COMPONENTE AIRE</t>
  </si>
  <si>
    <t>SDA-CPS-20201477</t>
  </si>
  <si>
    <t>20201477</t>
  </si>
  <si>
    <t>SDA-CPS-20201478</t>
  </si>
  <si>
    <t>20201478</t>
  </si>
  <si>
    <t>SDA-CPS-20201479</t>
  </si>
  <si>
    <t>20201479</t>
  </si>
  <si>
    <t>PRESTAR SERVICIOS PROFESIONALES PARA ORIENTAR Y REALIZAR EL REPORTE DE LOS PROCESOS DE PLANEACIÓN DERIVADOS DE LA EJECUCIÓN DE LAS METAS DEL PROYECTO DE INVERSIÓN, Y EN PARTICULAR LAS RELACIONADAS CON LA GESTIÓN INTEGRAL DE LA CALIDAD DEL AIRE DE BOGOTÁ</t>
  </si>
  <si>
    <t>SDA-CPS-20201480</t>
  </si>
  <si>
    <t>20201480</t>
  </si>
  <si>
    <t>SDA-CPS-20201481</t>
  </si>
  <si>
    <t>20201481</t>
  </si>
  <si>
    <t>SDA-CPS-20201482</t>
  </si>
  <si>
    <t>20201482</t>
  </si>
  <si>
    <t>SDA-CPS-20201483</t>
  </si>
  <si>
    <t>20201483</t>
  </si>
  <si>
    <t>RESTAR SERVICIOS PROFESIONALES DESDE EL COMPONENTE JURIDICO PARA APOYAR EL SEGUIMIENTO DE LAS ACCIONES DE ADMINISTRACION DE LAS AREAS PROTEGIADAS Y DEMAS AREAS DE INTERES AMBIENTAL DEL DISTRITO CAPITAL</t>
  </si>
  <si>
    <t>SDA-CPS-20201484</t>
  </si>
  <si>
    <t>20201484</t>
  </si>
  <si>
    <t>PRESTAR LOS SERVICIOS PROFESIONALES PARA REALIZAR LOS ANÁLISIS DE MODELACIÓN ESPACIAL, ADMINISTRACIÓN Y ACTUALIZACIÓN DE BASES DE DATOS DE INFORMACIÓN GEOGRÁFICA REQUERIDOS EN LOS PROCESOS ASIGNADOS A LA DIRECCIÓN DE GESTIÓN AMBIENTAL, RELACIONADOS CON LAS ÁREAS PROTEGIDAS, LA FRANJA DE ADECUACIÓN Y DEMÁS ESTRUCTURA ECOLÓGICA PRINCIPAL DEL DISTRITO CAPITAL</t>
  </si>
  <si>
    <t>SDA-CPS-20201485</t>
  </si>
  <si>
    <t>20201485</t>
  </si>
  <si>
    <t>REALIZAR LAS ACTIVIDADES DE ASISTENCIA TECNICA, FORMACIÓN Y SEGUIMIENTO PARA EL DESEMPEÑO AMBIENTAL EN LAS EMPRESAS PARTICIPANTES DE LA ESTRATEGIA ACERCAR DEL PROGRAMA GESTION AMBIENTAL EMPRESARIAL EN EL MARCO DE LA ESTRATEGIA DISTRITAL DE CRECIMIENTO VERDE.</t>
  </si>
  <si>
    <t>SDA-CPS-20201486</t>
  </si>
  <si>
    <t>20201486</t>
  </si>
  <si>
    <t>APOYAR LA GESTIÓN CONTRACTUAL PARA EL CUMPLIMIENTO DE LA META DE ADMINISTRAR Y MANEJAR O GESTIONAR LAS ÁREAS PROTEGIDAS Y DE INTERÉS AMBIENTAL PRIORIZADAS Y OTRAS AREAS RELACIONADAS CON LA ESTRUCTURA ECOLOGICA PRINCIPAL DE BOGOTA</t>
  </si>
  <si>
    <t>SDA-CPS-20201488</t>
  </si>
  <si>
    <t>20201488</t>
  </si>
  <si>
    <t>SDA-CPS-20201489</t>
  </si>
  <si>
    <t>20201489</t>
  </si>
  <si>
    <t>PRESTAR SERVICIOS PROFESIONALES PARA ANALIZAR, PROYECTAR Y SUSTANCIAR JURIDICAMENTE LAS ACTUACIONES ADMINISTRATIVAS DERIVADAS DE LA EVALUACIÓN, CONTROL Y SEGUIMIENTO AL ARBOLADO URBANO</t>
  </si>
  <si>
    <t>SDA-CPS-20201490</t>
  </si>
  <si>
    <t>20201490</t>
  </si>
  <si>
    <t>SDA-CPS-20201491</t>
  </si>
  <si>
    <t>20201491</t>
  </si>
  <si>
    <t>PRESTAR LOS SERVICIOS PROFESIONALES PARA GESTIONAR Y ATENDER REQUERIMIENTOS TÉCNICOS ASOCIADOS A LA INFRAESTRUCTURA DE LA RED, ESTIMAR LOS FACTORES QUE INCIDEN EN LA CALIDAD DE LOS DATOS Y EJECUTAR LOS MANTENIMIENTOS PREVENTIVOS Y CORRECTIVOS NECESARIOS PARA LA CORRECTA OPERACIÓN DE EQUIPOS Y ESTACIONES, PERMITIENDO LA GENERACIÓN DE LOS DATOS PARA LA ELABORACIÓN DE LOS INFORMES TÉCNICOS DE LA RED DE MONITOREO DE CALIDAD DEL AIRE DE BOGOTÁ</t>
  </si>
  <si>
    <t>SDA-CPS-20201492</t>
  </si>
  <si>
    <t>20201492</t>
  </si>
  <si>
    <t>PRESTAR SERVICIOS PROFESIONALES PARA LA FORMULACIÓN DE LOS DOCUMENTOS TECNICOS Y DESARROLLO DE ACCIONES EN EL MARCO DE LA GESTIÓN INTEGRAL DE LA CALIDAD DEL AIRE DE BOGOTÁ.</t>
  </si>
  <si>
    <t>SDA-CPS-20201493</t>
  </si>
  <si>
    <t>20201493</t>
  </si>
  <si>
    <t>SDA-CPS-20201494</t>
  </si>
  <si>
    <t>20201494</t>
  </si>
  <si>
    <t>SDA-CPS-20201495</t>
  </si>
  <si>
    <t>20201495</t>
  </si>
  <si>
    <t>OSCAR JAVIER GUTIERREZ BARRAGAN</t>
  </si>
  <si>
    <t>PRESTAR SERVICIOS PROFESIONALES EN LA GESTIÓN Y DESARROLLO DE ACCIONES DISCIPLINARIAS QUE SE ADELANTAN EN LA SECRETARÍA DISTRITAL DE AMBIENTE, EN CUMPLIMIENTO DE LA LEY 734 DE 2002 O LA NORMA QUE LA MODIFIQUE O SUSTITUYA</t>
  </si>
  <si>
    <t>SDA-CPS-20201496</t>
  </si>
  <si>
    <t>20201496</t>
  </si>
  <si>
    <t>SDA-CPS-20201497</t>
  </si>
  <si>
    <t>20201497</t>
  </si>
  <si>
    <t>PRESTAR LOS SERVICIOS PROFESIONALES PARA APOYAR EL DESARROLLO DE LAS ACTIVIDADES DE FORMULACIÓN, ACTUALIZACIÓN Y SEGUIMIENTO A LA IMPLEMENTACIÓN DE LAS POLÍTICAS AMBIENTALES Y OTROS INSTRUMENTOS DE PLANEACIÓN AMBIENTAL QUE LA ENTIDAD PRIORICE.</t>
  </si>
  <si>
    <t>SDA-CPS-20201498</t>
  </si>
  <si>
    <t>20201498</t>
  </si>
  <si>
    <t>PRESTAR LOS SERVICIOS PROFESIONALES PARA PROYECTAR LOS ACTOS ADMINISTRATIVOS DE CARÁCTER DEFINITIVO Y DE RELEVANCIA JURÍDICA DERIVADAS DEL PROGRAMA DE CONTROL, EVALUACIÓN, SEGUIMIENTO Y PROMOCIÓN A LA CADENA DE GESTIÓN DE RESIDUOS PELIGROSOS EN EL DISTRITO CAPITAL.</t>
  </si>
  <si>
    <t>SDA-CPS-20201499</t>
  </si>
  <si>
    <t>20201499</t>
  </si>
  <si>
    <t>SDA-CPS-20201500</t>
  </si>
  <si>
    <t>20201500</t>
  </si>
  <si>
    <t>SDA-CPS-20201501</t>
  </si>
  <si>
    <t>20201501</t>
  </si>
  <si>
    <t>MARIA CONSUELO CUITIVA RIVEROS CEDULA CORRECTA</t>
  </si>
  <si>
    <t>PRESTAR LOS SERVICIOS PROFESIONALES PARA REALIZAR EL SEGUIMIENTO FINANCIERO Y ADMINISTRATIVO DERIVADO DE LAS ACTUACIONES ADMINISTRATIVAS RELACIONADAS CON LAS ACCIONES DE EVALUACIÓN, CONTROL Y SEGUIMIENTO AMBIENTAL AL RECURSO HÍDRICO Y AL SUELO</t>
  </si>
  <si>
    <t>SDA-CPS-20201502</t>
  </si>
  <si>
    <t>20201502</t>
  </si>
  <si>
    <t>SDA-CPS-20201503</t>
  </si>
  <si>
    <t>20201503</t>
  </si>
  <si>
    <t>SDA-CPS-20201504</t>
  </si>
  <si>
    <t>20201504</t>
  </si>
  <si>
    <t>SDA-CPS-20201505</t>
  </si>
  <si>
    <t>20201505</t>
  </si>
  <si>
    <t>PRESTAR SERVICIOS PROFESIONALES PARA PROCESAR Y ANÁLIZAR LA INFORMACIÓN DERIVADA DE LAS ACTUACIONES DE EVALUACIÓN, CONTROL, SEGUIMIENTO Y PREVENCIÓN SOBRE EL RECURSO ARBÓREO DE LA CIUDAD</t>
  </si>
  <si>
    <t>SDA-CPS-20201506</t>
  </si>
  <si>
    <t>20201506</t>
  </si>
  <si>
    <t>PRESTAR SERVICIOS PROFESIONALES PARA GESTIONAR LA INFORMACIÓN METROLÓGICA, LOS RESULTADOS DE LAS ACTIVIDADES DE PLANEACIÓN Y EJECUCIÓN DE LAS ACTUACIONES TÉCNICAS RELACIONADAS CON LA EVALUACIÓN, SEGUIMIENTO Y CONTROL DE EMISIÓN DE RUIDO ASOCIADAS A ACTIVIDADES DE INDUSTRIA, COMERCIO Y SERVICIOS EN EL PERIMETRO URBANO DEL DISTRITO CAPITAL</t>
  </si>
  <si>
    <t>SDA-CPS-20201507</t>
  </si>
  <si>
    <t>20201507</t>
  </si>
  <si>
    <t>PRESTAR LOS SERVICIOS DE APOYO A LA GESTIÓN PARA EL DESARROLLO, INTERVENCIÓN Y TRAMITE DE LOS PROCESOS DE NOTIFICACIÓN Y LA CONSTRUCCIÓN DE LAS BASES DE DATOS RELACIONADAS CON LAS NOTIFICACIONES DE LOS ACTOS ADMINISTRATIVOS ASOCIADOS AL PROCESO DE EVALUACIÓN, CONTROL Y SEGUIMIENTO AMBIENTAL</t>
  </si>
  <si>
    <t>SDA-CPS-20201508</t>
  </si>
  <si>
    <t>20201508</t>
  </si>
  <si>
    <t>SDA-CPS-20201509</t>
  </si>
  <si>
    <t>20201509</t>
  </si>
  <si>
    <t>PRESTAR SERVICIOS PROFESIONALES PARA REVISAR O PROYECTAR ACTUACIONES TÉCNICAS ASOCIADAS A LA GESTIÓN ADMINISTRATIVA DOCUMENTAL Y DE LABORATORIO CON RELACIÓN A LA EVALUACIÓN, CONTROL Y SEGUIMIENTO A LAS FUENTES DE EMISIÓN DE RUIDO ASOCIADAS A ACTIVIDADES DE INDUSTRIA, COMERCIO Y SERVICIO EN EL PERÍMETRO URBANO DEL DISTRITO CAPITAL</t>
  </si>
  <si>
    <t>SDA-CPS-20201510</t>
  </si>
  <si>
    <t>20201510</t>
  </si>
  <si>
    <t>LIDERAR LA GESTIÓN, PLANEACIÓN Y EJECUCIÓN DE LA ESTRATEGIA DE EDUCACIÓN AMBIENTAL AULAS AMBIENTALES, EN BOGOTÁ.</t>
  </si>
  <si>
    <t>SDA-CPS-20201511</t>
  </si>
  <si>
    <t>20201511</t>
  </si>
  <si>
    <t>SDA-CPS-20201512</t>
  </si>
  <si>
    <t>20201512</t>
  </si>
  <si>
    <t>PRESTAR SERVICIOS PROFESIONALES PARA LIDERAR LAS GESTIONES JURIDICAS NECESARIAS EN LOS TRÁMITES AMBIENTALES EN EL MARCO DEL PROYECTO DE INVERSIÓN Y EN PARTICULAR EN LO RELACIONADO CON LAS ACTUACIONES DERIVADAS DE LA EMISIÓN DE RUIDO EN EL PERÍMETRO URBANO DEL DISTRITO CAPITAL</t>
  </si>
  <si>
    <t>SDA-CPS-20201513</t>
  </si>
  <si>
    <t>20201513</t>
  </si>
  <si>
    <t>SDA-CPS-20201514</t>
  </si>
  <si>
    <t>20201514</t>
  </si>
  <si>
    <t>SDA-CPS-20201515</t>
  </si>
  <si>
    <t>20201515</t>
  </si>
  <si>
    <t>PRESTAR SERVICIOS PROFESIONALES PARA REVISAR O PROYECTAR, ASIGNAR Y REALIZAR SEGUIMIENTO A LAS SOLICITUDES DE TERCEROS RELACIONADAS CON EL PROYECTO DE INVERSIÓN, EN PARTICULAR RESPECTO DE LA EMISIÓN DE RUIDO EN EL PERÍMETRO URBANO DEL DISTRITO CAPITAL</t>
  </si>
  <si>
    <t>SDA-CPS-20201516</t>
  </si>
  <si>
    <t>20201516</t>
  </si>
  <si>
    <t>PRESTAR SERVICIOS PROFESIONALES PARA REVISAR, ANALIZAR Y PROYECTAR JURÍDICAMENTE LAS ACTUACIONES DE EVALUACIÓN, CONTROL Y SEGUIMIENTO DENTRO DE LOS PROCESOS DE PUBLICIDAD EXTERIOR VISUAL</t>
  </si>
  <si>
    <t>SDA-CPS-20201517</t>
  </si>
  <si>
    <t>20201517</t>
  </si>
  <si>
    <t>OSCAR ALFREDO FAJARDO ORTEGA</t>
  </si>
  <si>
    <t>PRESTAR LOS SERVICIOS PROFESIONALES PARA REALIZAR LAS ACTIVIDADES DE FORMULACIÓN, PLANIFICACIÓN, CONTROL Y SEGUIMIENTO DE LAS POLÍTICAS Y PROCEDIMIENTOS DEL SUBSISTEMA DE GESTIÓN DE SEGURIDAD DE INFORMACIÓN - SGSI EN LA SDA, E IMPLEMENTACION DE CONTROLES EN CUMPLIMIENTO DE LOS LINEAMIENTOS DE MINTIC Y ESTÁNDARES APLICABLES</t>
  </si>
  <si>
    <t>SDA-CPS-20201518</t>
  </si>
  <si>
    <t>20201518</t>
  </si>
  <si>
    <t>SDA-CPS-20201519</t>
  </si>
  <si>
    <t>20201519</t>
  </si>
  <si>
    <t>LUZ CELLY VELASQUEZ MUÑÓZ</t>
  </si>
  <si>
    <t>PRESTAR SERVICIOS TÉCNICOS PARA EL APOYO A LA GESTIÓN DE LA OFICINA DE CONTROL INTERNO EN LA EJECUCIÓN DE LOS ROLES: EVALUACIÓN Y SEGUIMIENTO, ENFOQUE HACÍA LA PREVENCIÓN Y EVALUACIÓN DE LA GESTIÓN DE RIESGOS</t>
  </si>
  <si>
    <t>SDA-CPS-20201520</t>
  </si>
  <si>
    <t>20201520</t>
  </si>
  <si>
    <t>SDA-CPS-20201521</t>
  </si>
  <si>
    <t>20201521</t>
  </si>
  <si>
    <t>PRESTAR LOS SERVICIOS PROFESIONALES PARA LIDERAR, ORIENTAR Y HACER SEGUIMIENTO LA IMPLEMENTACIÓN, MANTENIMIENTO Y ACTUALIZACIÓN DEL PROCESO DE EVALUACIÓN, CONTROL Y SEGUIMIENTO, EN EL MARCO DEL SISTEMA DE GESTIÓN DE LA SECRETARIA DISTRITAL DE AMBIENTE</t>
  </si>
  <si>
    <t>SDA-CPS-20201522</t>
  </si>
  <si>
    <t>20201522</t>
  </si>
  <si>
    <t>SDA-CPS-20201523</t>
  </si>
  <si>
    <t>20201523</t>
  </si>
  <si>
    <t>PRESTAR SERVICIOS PROFESIONALES PARA APOYAR EL DESARROLLO DE LAS ACTUACIONES TÉCNICAS ORIENTADAS A DISMINUIR LA ILEGALIDAD EN EL APROVECHAMIENTO Y COMERCIALIZACIÓN DEL RECURSO FLORA.</t>
  </si>
  <si>
    <t>SDA-CPS-20201524</t>
  </si>
  <si>
    <t>20201524</t>
  </si>
  <si>
    <t>SDA-CPS-20201525</t>
  </si>
  <si>
    <t>20201525</t>
  </si>
  <si>
    <t>PRESTAR SERVICIOS DE APOYO A LA GESTIÓN PARA ADELANTAR LOS TRAMITES ASOCIADOS A LA GESTIÓN DOCUMENTAL EN EL MARCO DEL PROCESO SANCIONATORIO Y BAJO LOS LINEAMIENTOS ARCHIVÍSTICOS DE LA SECRETARIA DISTRITAL DE AMBIENTE</t>
  </si>
  <si>
    <t>SDA-CPS-20201526</t>
  </si>
  <si>
    <t>20201526</t>
  </si>
  <si>
    <t>PARTICIPAR EN LA IMPLEMENTACIÓN DE LA ESTRATEGIA DE CAMINATAS ECOLÓGICAS EN BOGOTÁ</t>
  </si>
  <si>
    <t>SDA-CPS-20201527</t>
  </si>
  <si>
    <t>20201527</t>
  </si>
  <si>
    <t>REALIZAR LA PREPRODUCCIÓN, PRODUCCIÓN Y POSPRODUCCIÓN DEL CONTENIDO AUDIOVISUAL Y ANIMADO REQUERIDO PARA LA EJECUCIÓN DEL PLAN DE COMUNICACIONES DE LA SECRETARIA DISTRITAL DE AMBIENTE.</t>
  </si>
  <si>
    <t>SDA-CPS-20201528</t>
  </si>
  <si>
    <t>20201528</t>
  </si>
  <si>
    <t>SDA-CPS-20201529</t>
  </si>
  <si>
    <t>20201529</t>
  </si>
  <si>
    <t>GLORIA JANNETH GAMA VARGAS</t>
  </si>
  <si>
    <t>SDA-CPS-20201530</t>
  </si>
  <si>
    <t>20201530</t>
  </si>
  <si>
    <t>SDA-CPS-20201531</t>
  </si>
  <si>
    <t>20201531</t>
  </si>
  <si>
    <t>SDA-CPS-20201532</t>
  </si>
  <si>
    <t>20201532</t>
  </si>
  <si>
    <t>PRESTAR SERVICIOS PROFESIONALES PARA REALIZAR LAS ACTIVIDADES DE SEGUIMIENTO A LOS PROCESOS Y PROCEDIMIENTOS ENCAMINADOS A MEJORAR LAS ACTUACIONES ADELANTADAS PARA LA EVALUACIÓN, CONTROL, SEGUIMIENTO Y PREVENCIÓN SOBRE EL RECURSO ARBÓREO DE LA CIUDAD.</t>
  </si>
  <si>
    <t>SDA-CPS-20201533</t>
  </si>
  <si>
    <t>20201533</t>
  </si>
  <si>
    <t>SDA-CPS-20201534</t>
  </si>
  <si>
    <t>20201534</t>
  </si>
  <si>
    <t>SDA-CPS-20201535</t>
  </si>
  <si>
    <t>20201535</t>
  </si>
  <si>
    <t>SDA-CPS-20201536</t>
  </si>
  <si>
    <t>20201536</t>
  </si>
  <si>
    <t>SDA-CPS-20201537</t>
  </si>
  <si>
    <t>20201537</t>
  </si>
  <si>
    <t>PRESTAR SERVICIOS DE APOYO A LA GESTIÓN PARA PATICIPAR EN EL SEGUIMIENTO, ACTUALIZACIÓN Y CONSOLIDACIÓN DE BASES DE DATOS DEL SISTEMA INTEGRADO DE INFORMACIÓN DE PUBLICIDAD EXTERIOR VISUAL - SIIPEV</t>
  </si>
  <si>
    <t>SDA-CPS-20201538</t>
  </si>
  <si>
    <t>20201538</t>
  </si>
  <si>
    <t>PRESTAR LOS SERVICIOS PROFESIONALES PARA PROYECTAR LOS ACTOS ADMINISTRATIVOS DE CARÁCTER DEFINITIVO Y DE RELEVANCIA JURÍDICA DERIVADAS DEL PROGRAMA DE CONTROL Y SEGUIMIENTO AMBIENTAL AL RECURSO HÍDRICO Y SUS FACTORES DE IMPACTO EN EL DISTRITO CAPITAL</t>
  </si>
  <si>
    <t>SDA-CPS-20201539</t>
  </si>
  <si>
    <t>20201539</t>
  </si>
  <si>
    <t>SDA-CPS-20201540</t>
  </si>
  <si>
    <t>20201540</t>
  </si>
  <si>
    <t>PRESTAR SERVICIOS DE APOYO A LA GESTIÓN PARA REALIZAR EL PROCESO DE CLASIFICACIÓN, MANEJO, TRÁMITE Y DISTRIBUCIÓN DE LOS DOCUMENTOS GENERADOS POR LAS DIFERENTES ACTUACIONES DE LAS METAS DEL PROYECTO DE INVERSIÓN Y EN PARTICULAR LAS RELACIONADAS CON LAS DERIVADAS DE LA EVALUACIÓN, CONTROL Y SEGUIMIENTO A LAS FUENTES FIJAS DE EMISIONES ATMOSFÉRICAS EN EL DISTRITO CAPITAL</t>
  </si>
  <si>
    <t>SDA-CPS-20201541</t>
  </si>
  <si>
    <t>20201541</t>
  </si>
  <si>
    <t>SDA-CPS-20201542</t>
  </si>
  <si>
    <t>20201542</t>
  </si>
  <si>
    <t>SDA-CPS-20201543</t>
  </si>
  <si>
    <t>20201543</t>
  </si>
  <si>
    <t>PRESTAR LOS SERVICIOS PROFESIONALES PARA REALIZAR LAS ACCIONES DE CONTROL Y SEGUIMIENTO A LOS USUARIOS QUE GENERAN AFECTACIÓN AL RECURSO HÍDRICO SUPERFICIAL Y AL SUELO.</t>
  </si>
  <si>
    <t>SDA-CPS-20201544</t>
  </si>
  <si>
    <t>20201544</t>
  </si>
  <si>
    <t>PRESTAR LOS SERVICIOS PROFESIONALES PARA LA CONCEPTUALIZACIÓN, REVISIÓN Y PROYECCIÓN DE LAS ACTUACIONES ADMINISTRATIVAS DE CARÁCTER JURÍDICO, QUE SEAN NECESARIAS DENTRO DE LOS TRÁMITES DE EVALUACIÓN, CONTROL Y SEGUIMIENTO AMBIENTAL AL RECURSO HÍDRICO Y SUS FACTORES DE IMPACTO EN EL DISTRITO CAPITAL.</t>
  </si>
  <si>
    <t>SDA-CPS-20201545</t>
  </si>
  <si>
    <t>20201545</t>
  </si>
  <si>
    <t>IMPLEMENTAR EL PROGRAMA DE VOLUNTARIADO AMBIENTAL SEGÚN EL ACUERDO 607 DE 2015, EN BOGOTÁ.</t>
  </si>
  <si>
    <t>SDA-CPS-20201546</t>
  </si>
  <si>
    <t>20201546</t>
  </si>
  <si>
    <t>PRESTAR LOS SERVICIOS PROFESIONALES PARA DESARROLLAR LAS ACTIVIDADES CONTABLES Y FINANCIERAS QUE REQUIERA LA SUBDIRECCIÓN FINANCIERA DE LA SECRETARÍA DISTRITAL DE AMBIENTE .</t>
  </si>
  <si>
    <t>SDA-CPS-20201547</t>
  </si>
  <si>
    <t>20201547</t>
  </si>
  <si>
    <t>SDA-CPS-20201548</t>
  </si>
  <si>
    <t>20201548</t>
  </si>
  <si>
    <t>ALEJANDRO ARDILA RIVERO</t>
  </si>
  <si>
    <t>SDA-CPS-20201549</t>
  </si>
  <si>
    <t>20201549</t>
  </si>
  <si>
    <t>PRESTAR LOS SERVICIOS PROFESIONALES PARA FORMULAR Y COORDINAR LA IMPLEMENTACIÓN DEL PLAN PARA LA PROPAGACIÓN, PRODUCCIÓN Y MANTENIMIENTO DE MATERIAL VEGETAL E INFRAESTRUCTURA EN LOS VIVEROS DE LA SDA</t>
  </si>
  <si>
    <t>SDA-CPS-20201550</t>
  </si>
  <si>
    <t>20201550</t>
  </si>
  <si>
    <t>SDA-CPS-20201551</t>
  </si>
  <si>
    <t>20201551</t>
  </si>
  <si>
    <t>PRESTAR LOS SERVICIOS PROFESIONALES PARA PROYECTAR LOS ACTOS ADMINISTRATIVOS, Y REALIZAR EL ANALISIS PARA LA DEPURACIÓN DEL REPARTO JURIDICO DE LOS PROCESOS DERIVADOS DE LOS PREDIOS QUE REALIZAN O REALIZARON ALMACENAMIENTO Y DISTRIBUCIÓN DE HIDROCARBUROS LÍQUIDOS DERIVADOS DEL PETRÓLEO EN EL DISTRITO CAPITAL.</t>
  </si>
  <si>
    <t>SDA-CPS-20201552</t>
  </si>
  <si>
    <t>20201552</t>
  </si>
  <si>
    <t>JOHANN CAMILO MALDONADO PEÑA</t>
  </si>
  <si>
    <t>PRESTAR SERVICIOS PROFESIONALES PARA EL APOYO A LA GESTIÓN DE LA OFICINA DE CONTROL INTERNO EN LA EJECUCIÓN DE LOS ROLES: EVALUACIÓN Y SEGUIMIENTO,
 ENFOQUE HACÍA LA PREVENCIÓN Y EVALUACIÓN DE LA GESTIÓN DE RIESGOS.</t>
  </si>
  <si>
    <t>SDA-CPS-20201553</t>
  </si>
  <si>
    <t>20201553</t>
  </si>
  <si>
    <t>PRESTAR LOS SERVICIOS PROFESIONALES PARA EL ANÁLISIS, SEGUIMIENTO Y REPORTE DE LOS PROCESOS DE PLANEACIÓN EN LOS COMPONENTES FÍSICOS Y PRESUPUESTALES QUE SE REQUIERAN PARA LOS PROCESOS DE ADMINISTRACION DE AREAS PROTEGIDAS Y DEMAS AREAS DE INTERES AMBIENTAL.</t>
  </si>
  <si>
    <t>SDA-CPS-20201554</t>
  </si>
  <si>
    <t>20201554</t>
  </si>
  <si>
    <t>SDA-CPS-20201555</t>
  </si>
  <si>
    <t>20201555</t>
  </si>
  <si>
    <t>REALIZAR LA RECOLECCIÓN, PROCESAMIENTO, ANÁLISIS Y VALIDACIÓN DE LA INFORMACIÓN AMBIENTAL GENERADA EN EL DESARROLLO DE LAS ESTRATEGIAS DE PARTICIPACIÓN CUIDADANA Y EDUCACIÓN AMBIENTAL EN BOGOTÁ.</t>
  </si>
  <si>
    <t>SDA-CPS-20201556</t>
  </si>
  <si>
    <t>20201556</t>
  </si>
  <si>
    <t>SDA-CPS-20201557</t>
  </si>
  <si>
    <t>20201557</t>
  </si>
  <si>
    <t>PRESTAR SERVICIOS PROFESIONALES PARA PROYECTAR LAS ACTUACIONES ADMINISTRATIVAS DE CARÁCTER JURÍDICO DERIVADAS DE LA EVALUACIÓN, SEGUIMIENTO Y CONTROL DENTRO DE LOS PROCESOS DE PUBLICIDAD EXTERIOR VISUAL</t>
  </si>
  <si>
    <t>SDA-CPS-20201558</t>
  </si>
  <si>
    <t>20201558</t>
  </si>
  <si>
    <t>PRESTAR SERVICIOS PROFESIONALES PARA REALIZAR EL SEGUIMIENTO ADMINISTRATIVO Y PRESUPUESTAL DE LA EJECUCIÓN A LOS RECURSOS ASIGNADOS AL PROYECTO DE INVERSIÓN, EN PARTICULAR EN LO RELACIONADO CON LAS ACTUACIONES DERIVADAS DE LA EMISIÓN DE RUIDO EN EL PERÍMETRO URBANO DEL DISTRITO CAPITAL</t>
  </si>
  <si>
    <t>SDA-CPS-20201559</t>
  </si>
  <si>
    <t>20201559</t>
  </si>
  <si>
    <t>SDA-CPS-20201560</t>
  </si>
  <si>
    <t>20201560</t>
  </si>
  <si>
    <t>SDA-CPS-20201561</t>
  </si>
  <si>
    <t>20201561</t>
  </si>
  <si>
    <t>PRESTAR LOS SERVICIOS PROFESIONALES PARA ASESORAR JURÍDICAMENTE EL DESARROLLO DE CONCEPTOS Y ACCIONES ORIENTADAS AL CUMPLIMIENTO DE LOS PLANES, PROGRAMAS Y PROYECTOS ASIGNADOS A LA DIRECCIÓN DE GESTIÓN AMBIENTAL, RELACIONADOS CON LAS AREAS PROTEGIDAS, LA FRANJA DE ADECUACIÓN Y LA ESTRUCTURA ECOLOGICA PRINCIPAL DEL DISTRITO CAPITAL</t>
  </si>
  <si>
    <t>SDA-CPS-20201562</t>
  </si>
  <si>
    <t>20201562</t>
  </si>
  <si>
    <t>PRESTAR LOS SERVICIOS PROFESIONALES PARA ADMINISTRAR Y PLANIFICAR LOS PROCESOS DE ARQUITECTURA DE TI EN LOS SISTEMAS DE INFORMACIÓN ASIGNADOS, EN CUMPLIMIENTO DE LA POLITICA DE GOBIERNO DIGITAL Y LA LEY DE TRANSPARENCIA, ASÍ COMO APOYAR LA IMPLEMENTACIÓN DEL MODELO DE SEGURIDAD Y PRIVACIDAD DE LA INFORMACIÓN (MSPI) BASADO EN LA ISO 27001</t>
  </si>
  <si>
    <t>SDA-CPS-20201563</t>
  </si>
  <si>
    <t>20201563</t>
  </si>
  <si>
    <t>SDA-CPS-20201564</t>
  </si>
  <si>
    <t>20201564</t>
  </si>
  <si>
    <t>PRESTAR LOS SERVICIOS PROFESIONALES PARA EJECUTAR LOS MANTENIMIENTOS PREVENTIVOS Y CORRECTIVOS NECESARIOS PARA LA CORRECTA OPERACIÓN DE EQUIPOS Y ESTACIONES, PERMITIENDO LA GENERACIÓN DE LOS DATOS PARA LA ELABORACIÓN DE LOS INFORMES TÉCNICOS DE LA RED DE MONITOREO DE CALIDAD DEL AIRE DE BOGOTÁ</t>
  </si>
  <si>
    <t>SDA-CPS-20201565</t>
  </si>
  <si>
    <t>20201565</t>
  </si>
  <si>
    <t>PRESTAR SERVICIOS DE APOYO A LA GESTIÓN PARA REALIZAR EL PROCESO DE CLASIFICACIÓN, MANEJO, TRÁMITE Y DISTRIBUCIÓN DE LOS DOCUMENTOS GENERADOS POR LAS DIFERENTES ACTUACIONES GENERADAS EN EL PROYECTO DE INVERSIÓN Y EN PARTICULAR LAS RELACIONADAS CON LA GESTIÓN INTEGRAL DE LA CALIDAD DEL AIRE DE BOGOTÁ</t>
  </si>
  <si>
    <t>SDA-CPS-20201566</t>
  </si>
  <si>
    <t>20201566</t>
  </si>
  <si>
    <t>PRESTAR SUS SERVICIOS PROFESIONALES PARA EFECTUAR LA REVISIÓN, REPORTE Y CARGUE DE INFORMACIÓN RELACIONADA CON LAS METAS E INDICADORES DE LA DIRECCIÓN DE CONTROL AMBIENTAL, ASÍ COMO EL APOYO EN LA ELABORACIÓN DE INFORMES EN EL MARCO DEL PROCESO DE EVALUACIÓN, CONTROL Y SEGUIMIENTO AMBIENTAL.</t>
  </si>
  <si>
    <t>SDA-CPS-20201567</t>
  </si>
  <si>
    <t>20201567</t>
  </si>
  <si>
    <t>PRESTAR SERVICIOS PROFESIONALES PARA ATENDER LAS SOLICITUDES RELACIONADAS CON LA AFECTACIÓN A LA INFRAESTRUCTURA URBANA DE LA CIUDAD CAUSADAS POR EL DESARROLLO DEL RECURSO ARBÓREO.</t>
  </si>
  <si>
    <t>SDA-CPS-20201568</t>
  </si>
  <si>
    <t>20201568</t>
  </si>
  <si>
    <t>PRESTAR SERVICIOS PROFESIONALES PARA ADELANTAR ACTUACIONES TÉCNICAS ENCAMINADAS A DISMINUIR LA ILEGALIDAD EN EL APROVECHAMIENTO Y COMERCIALIZACIÓN DEL RECURSO FLORA SILVESTRE.</t>
  </si>
  <si>
    <t>SDA-CPS-20201569</t>
  </si>
  <si>
    <t>20201569</t>
  </si>
  <si>
    <t>SDA-CPS-20201570</t>
  </si>
  <si>
    <t>20201570</t>
  </si>
  <si>
    <t>SDA-CPS-20201571</t>
  </si>
  <si>
    <t>20201571</t>
  </si>
  <si>
    <t>SDA-CPS-20201572</t>
  </si>
  <si>
    <t>20201572</t>
  </si>
  <si>
    <t>SDA-CPS-20201573</t>
  </si>
  <si>
    <t>20201573</t>
  </si>
  <si>
    <t>SDA-CPS-20201574</t>
  </si>
  <si>
    <t>20201574</t>
  </si>
  <si>
    <t>SDA-CPS-20201575</t>
  </si>
  <si>
    <t>20201575</t>
  </si>
  <si>
    <t>APOYAR LA REALIZACIÓN DE LAS ACTIVIDADES REQUERIDAS PARA EL DESARROLLO DE PROYECTOS EN EFICIENCIA ENERGÉTICA CON ÉNFASIS EN ENERÍAS RENOVABLES</t>
  </si>
  <si>
    <t>SDA-CPS-20201576</t>
  </si>
  <si>
    <t>20201576</t>
  </si>
  <si>
    <t>SDA-CPS-20201577</t>
  </si>
  <si>
    <t>20201577</t>
  </si>
  <si>
    <t>PRESTAR LOS SERVICIOS PROFESIONALES PARA DESARROLLAR LAS ACTIVIDADES DE EVALUACIÓN, CONTROL Y SEGUIMIENTO A LA CADENA DE GESTION DE LOS RESIDUOS ORDINARIOS Y PELIGROSOS GENERADOS POR LAS ACTIVIDADES DE SERVICIOS HOSPITALARIOS Y SIMILARES DE BAJA COMPLEJIDAD EN LA CIUDAD DE BOGOTA D.C.</t>
  </si>
  <si>
    <t>SDA-CPS-20201578</t>
  </si>
  <si>
    <t>20201578</t>
  </si>
  <si>
    <t>PRESTAR LOS SERVICIOS PROFESIONALES PARA REALIZAR LAS ACTIVIDADES DE GESTIÓN DE REQUERIMIENTOS,CAPACITACIÓN, MANUALES Y SOPORTE TÉCNICO DEL SISTEMA FOREST</t>
  </si>
  <si>
    <t>SDA-CPS-20201579</t>
  </si>
  <si>
    <t>20201579</t>
  </si>
  <si>
    <t>PRESTAR SERVICIOS PROFESIONALES PARA REVISAR Y ANALIZAR DESDE EL COMPONENTE TÉCNICO LOS TRÁMITES AMBIENTALES PRODUCTO DE LA EVALUACIÓN, SEGUIMIENTO Y CONTROL DE PUBLICIDAD EXTERIOR VISUAL</t>
  </si>
  <si>
    <t>SDA-CPS-20201580</t>
  </si>
  <si>
    <t>20201580</t>
  </si>
  <si>
    <t>GISSELLE ALEJANDRA RAMIREZ RUBIO</t>
  </si>
  <si>
    <t>PRESTAR SERVICIOS PROFESIONALES PARA ESTRUCTURAR LOS DOCUMENTOS TÉCNICOS Y ESTUDIOS PREVIOS DE LA ADQUISICION DE BIENES Y SERVICIOS Y HACER LA VALIDACIÓN DE LAS RUTINAS DE VERIFICACIÓN DE LOS EQUIPOS NECESARIOS PARA CUMPLIR CON LAS ACTUACIONES DE EVALUACIÓN, CONTROL Y SEGUIMIENTO A LAS FUENTES MÓVILES QUE OPERAN EN EL DISTRITO CAPITAL</t>
  </si>
  <si>
    <t>SDA-CPS-20201581</t>
  </si>
  <si>
    <t>20201581</t>
  </si>
  <si>
    <t>SDA-CPS-20201582</t>
  </si>
  <si>
    <t>20201582</t>
  </si>
  <si>
    <t>REALIZAR ACTIVIDADES TÉCNICAS DE EVALUACIÓN, CONTROL Y SEGUIMIENTO AMBIENTAL RELACIONADO CON EL MANEJO, APROVECHAMIENTO Y TRATAMIENTO DE RESIDUOS DE CONSTRUCCIÓN Y DEMOLICIÓN GENERADOS POR PROYECTOS CONSTRUCTIVOS EN EL D.C.</t>
  </si>
  <si>
    <t>SDA-CPS-20201583</t>
  </si>
  <si>
    <t>20201583</t>
  </si>
  <si>
    <t>PRESTAR SERVICIOS PROFESIONALES PARA LIDERAR, ORIENTAR Y REALIZAR LA GESTIÓN CONTRACTUAL DE PERSONAL, BIENES Y SERVICIOS QUE PERMITAN ADELANTAR LOS TRÁMITES RELACIONADOS CON EL PROCESO DE EVALUACIÓN CONTROL Y SEGUIMIENTO AMBIENTAL</t>
  </si>
  <si>
    <t>SDA-CPS-20201584</t>
  </si>
  <si>
    <t>20201584</t>
  </si>
  <si>
    <t>SDA-CPS-20201585</t>
  </si>
  <si>
    <t>20201585</t>
  </si>
  <si>
    <t>SDA-CPS-20201586</t>
  </si>
  <si>
    <t>20201586</t>
  </si>
  <si>
    <t>PRESTAR LOS SERVICIOS PROFESIONALES PARA PROYECTAR Y REVISAR LAS ACTUACIONES TÉCNICAS DE CONTROL, RELACIONADAS CON LOS USUARIOS QUE GENERAN VERTIMIENTOS A LA RED DE ALCANTRILLADO PÚBLICO DE LA CIUDAD.</t>
  </si>
  <si>
    <t>SDA-CPS-20201587</t>
  </si>
  <si>
    <t>20201587</t>
  </si>
  <si>
    <t>SDA-CPS-20201588</t>
  </si>
  <si>
    <t>20201588</t>
  </si>
  <si>
    <t>SDA-CPS-20201589</t>
  </si>
  <si>
    <t>20201589</t>
  </si>
  <si>
    <t>PRESTAR LOS SERVICIOS DE APOYO A LA GESTIÓN PARA ATENDER ACTIVIDADES RELACIONADAS CON LA GESTIÓN DOCUMENTAL DE LA INFORMACIÓN TECNICA Y JURIDICA DE LOS USUARIOS QUE GENERAN AFECTACIÓN AL RECURSO HÍDRICO</t>
  </si>
  <si>
    <t>SDA-CPS-20201590</t>
  </si>
  <si>
    <t>20201590</t>
  </si>
  <si>
    <t>SDA-CPS-20201591</t>
  </si>
  <si>
    <t>20201591</t>
  </si>
  <si>
    <t>SDA-CPS-20201592</t>
  </si>
  <si>
    <t>20201592</t>
  </si>
  <si>
    <t>PRESTAR LOS SERVICIOS PROFESIONALES PARA LA DIVULGACIÓN Y GESTIÓN DE CONTENIDOS DEL OBSERVATORIO AMBIENTAL DE BOGOTÁ - OAB Y EL OBSERVATORIO REGIONAL AMBIENTAL Y DE DESARROLLO SOSTENIBLE DEL RÍO BOGOTÁ - ORARBO</t>
  </si>
  <si>
    <t>SDA-CPS-20201593</t>
  </si>
  <si>
    <t>20201593</t>
  </si>
  <si>
    <t>PRESTAR LOS SERVICIOS PROFESIONALES PARA BRINDAR SOPORTE TÉCNICO DESDE LOS COMPONENTES HIDROLÓGICO E HIDRÁULICO PARA LAS ACTIVIDADES DE EVALUACIÓN, CONTROL Y SEGUIMIENTO A LA ESTRUCTURA ECOLÓGICA PRINCIPAL-EEP, PERMISOS DE OCUPACIÓN DE CAUCE-POC Y PROYECTOS ESPECIALES DE INFRAESTRUCTURA-PEI ENMARCADOS EN LA ADECUADA DISPOSICIÓN FINAL Y APROVECHAMIENTO DE RESIDUOS DE CONSTRUCCIÓN Y DEMOLICIÓN- RCD EN EL DISTRITO CAPITAL.</t>
  </si>
  <si>
    <t>SDA-CPS-20201594</t>
  </si>
  <si>
    <t>20201594</t>
  </si>
  <si>
    <t>PRESTAR LOS SERVICIOS DE APOYO TECNICO PARA APOYAR LA GESTIÓN AMBIENTAL REALIZADA EN PREDIOS UBICADOS EN EL ÁREA RURAL DE BOGOTÁ, CON ÉNFASIS EN ÁREAS DE RESTAURACIÓN Y ABASTECIMIENTO DE ACUEDUCTOS VEREDALES ASOCIADAS A ECOSISTEMAS DE MONTAÑA, BOSQUES, HUMEDALES, RÍOS, NACIMIENTOS, RESERVORIOS, LAGOS</t>
  </si>
  <si>
    <t>SDA-CPS-20201595</t>
  </si>
  <si>
    <t>20201595</t>
  </si>
  <si>
    <t>APOYAR LAS ACTIVIDADES REQUERIDAS DE FOMENTO EN LA PRODUCCIÓN MÁS LIMPIA EN LOS SECTORES INDUSTRIALES PRIORIZADOS EN EL POMCA DEL RÍO BOGOTÁ Y EL INDICE DE DESEMPEÑO AMBIENTAL EMPRESARIAL.</t>
  </si>
  <si>
    <t>SDA-CPS-20201596</t>
  </si>
  <si>
    <t>20201596</t>
  </si>
  <si>
    <t>SDA-CPS-20201597</t>
  </si>
  <si>
    <t>20201597</t>
  </si>
  <si>
    <t>REALIZAR EL SEGUIMIENTO AL CUMPLIMIENTO DE LOS FALLOS JUDICIALES VIGENTES Y LAS POLÍTICAS POBLACIONALES, EN DESARROLLO DE LAS ESTRATEGIAS DE PARTICIPACIÓN CIUDADANA Y EDUCACIÓN AMBIENTAL, EN BOGOTÁ.</t>
  </si>
  <si>
    <t>SDA-CPS-20201598</t>
  </si>
  <si>
    <t>20201598</t>
  </si>
  <si>
    <t>PRESTAR LOS SERVICIOS PROFESIONALES PARA REALIZAR EL SEGUIMIENTO A LAS ACCIONES ORIENTADAS A RECUPERAR Y MANEJAR AMBIENTALMENTE ZONAS DEL SUELO DE PROTECCIÓN POR RIESGO, Y APOYAR LAS ACCIONES ENCAMINADAS A LA PROTECCIÓN DE LA ESTRUCTURA ECOLÓGICA PRINCIPAL DEL DISTRITO CAPITAL.</t>
  </si>
  <si>
    <t>SDA-CPS-20201599</t>
  </si>
  <si>
    <t>20201599</t>
  </si>
  <si>
    <t>PRESTAR LOS SERVICIOS PROFESIONALES PARA REALIZAR ACTIVIDADES COMO ANALISTA DE PROYECTOS, EN EL MARCO DE LA GESTIÓN INTEGRAL DE LOS PROYECTOS DE INVERSIÓN DE LA SDA ASI COMO EN EL BALANCE SOCIAL DE LOS PROYECTOS.</t>
  </si>
  <si>
    <t>SDA-CPS-20201600</t>
  </si>
  <si>
    <t>20201600</t>
  </si>
  <si>
    <t>PRESTAR LOS SERVICIOS DE APOYO A LA GESTIÓN PARA EL TRÁMITE DE EXPEDIENTES Y ARCHIVO DE GESTIÓN DOCUMENTAL, DERIVADAS DE LAS ACTIVIDADES DE EVALUACIÓN, CONTROL Y SEGUIMIENTO AMBIENTAL A LA ADECUADA DISPOSICIÓN Y APROVECHAMIENTO DE RESIDUOS EN BOGOTÁ</t>
  </si>
  <si>
    <t>SDA-CPS-20201601</t>
  </si>
  <si>
    <t>20201601</t>
  </si>
  <si>
    <t>PRESTAR LOS SERVICIOS PROFESIONALES PARA REALIZAR LAS ACCIONES DE EVALUACIÓN, CONTROL Y SEGUIMIENTO AMBIENTAL ENCAMINADAS A LA ADECUADA DISPOSICIÓN Y APROVECHAMIENTO DE RESIDUOS EN BOGOTÁ.</t>
  </si>
  <si>
    <t>SDA-CPS-20201602</t>
  </si>
  <si>
    <t>20201602</t>
  </si>
  <si>
    <t>SDA-CPS-2020163</t>
  </si>
  <si>
    <t>20201603</t>
  </si>
  <si>
    <t>SDA-CPS-20201604</t>
  </si>
  <si>
    <t>20201604</t>
  </si>
  <si>
    <t>PRESTAR SERVICIOS PROFESIONALES EN LA IMPLEMENTACIÓN Y ACTUALIZACIÓN DEL SISTEMA INTEGRADO DE GESTIÓN DEL PROCESO GESTIÓN AMBIENTAL Y DESARROLLO RURAL DE LA SECRETARÍA DISTRITAL DE AMBIENTE EN LA FRANJA DE ADECUACIÓN Y LA RESERVA FORESTAL PROTECTORA DE LOS CERROS ORIENTALES, CONFORME A LA NORMATIVIDAD VIGENTE</t>
  </si>
  <si>
    <t>SDA-CPS-20201605</t>
  </si>
  <si>
    <t>20201605</t>
  </si>
  <si>
    <t>SDA-CPS-20201606</t>
  </si>
  <si>
    <t>20201606</t>
  </si>
  <si>
    <t>SDA-CPS-20201607</t>
  </si>
  <si>
    <t>20201607</t>
  </si>
  <si>
    <t>PRESTAR SERVICIOS PROFESIONALES PARA ANALIZAR LOS DATOS GENERADOS Y APOYAR LA ELABORACIÓN DE LOS INFORMES TÉCNICOS DE LA RED DE MONITOREO DE CALIDAD DEL AIRE DE BOGOTÁ</t>
  </si>
  <si>
    <t>SDA-CPS-20201608</t>
  </si>
  <si>
    <t>20201608</t>
  </si>
  <si>
    <t>PRESTAR SERVICIOS PROFESIONALES PARA PROYECTAR JURIDICAMENTE LAS ACTUACIONES DE EVALUACION, CONTROL Y SEGUIMIENTO A LAS FUENTES MÓVILES QUE OPERAN EN EL DISTRITO CAPITAL</t>
  </si>
  <si>
    <t>SDA-CPS-20201609</t>
  </si>
  <si>
    <t>20201609</t>
  </si>
  <si>
    <t>SDA-CPS-20201610</t>
  </si>
  <si>
    <t>20201610</t>
  </si>
  <si>
    <t>PRESTAR SERVICIOS PROFESIONALES PARA PROYECTAR LAS ACTUACIONES ADMINSITRATIVAS DE CARÁCTER JURÍDICO DERIVADAS DE LA EVALUACIÓN, SEGUIMIENTO Y CONTROL DENTRO DE LOS PROCESOS DE PUBLICIDAD EXTERIOR VISUAL</t>
  </si>
  <si>
    <t>SDA-CPS-20201611</t>
  </si>
  <si>
    <t>20201611</t>
  </si>
  <si>
    <t>SDA-CPS-20201612</t>
  </si>
  <si>
    <t>20201612</t>
  </si>
  <si>
    <t>PRESTAR LOS SERVICIOS PROFESIONALES PARA REALIZAR ACTIVIDADES COMO ANALISTA DE PROYECTOS, EN EL MARCO DE LA GESTIÓN INTEGRAL DE LOS PROYECTOS DE INVERSIÓN DE LA SDA Y ANALISIS DE LA FORMULACION Y ARTICULACION DE LOS PROYECTOS LOCALES</t>
  </si>
  <si>
    <t>SDA-CPS-20201613</t>
  </si>
  <si>
    <t>20201613</t>
  </si>
  <si>
    <t>SDA-CPS-20201614</t>
  </si>
  <si>
    <t>20201614</t>
  </si>
  <si>
    <t>SDA-CPS-20201615</t>
  </si>
  <si>
    <t>20201615</t>
  </si>
  <si>
    <t>PRESTAR LOS SERVICIOS PROFESIONALES PARA DESARROLLAR ACTIVIDADES DE EVALUACIÓN, CONTROL Y SEGUIMIENTO A LA ESTRUCTURA ECOLÓGICA PRINCIPAL-EEP, PERMISOS DE OCUPACIÓN DE CAUCE-POC Y PROYECTOS ESPECIALES DE INFRAESTRUCTURA-PEI ENMARCADOS EN LA ADECUADA DISPOSICIÓN FINAL Y APROVECHAMIENTO DE RESIDUOS DE CONSTRUCCIÓN Y DEMOLICIÓN- RCD GENERADOS POR OBRAS DE INFRAESTRUCTURA EN EL DISTRITO CAPITAL.</t>
  </si>
  <si>
    <t>SDA-CPS-20201616</t>
  </si>
  <si>
    <t>20201616</t>
  </si>
  <si>
    <t>SDA-CPS-20201627</t>
  </si>
  <si>
    <t>20201617</t>
  </si>
  <si>
    <t>PRESTAR SERVICIOS PROFESIONALES PARA REVISAR Y/O PROYECTAR LAS ACTUACIONES TÉCNICAS DE CONTROL Y SEGUIMIENTO AL ARBOLADO URBANO</t>
  </si>
  <si>
    <t>SDA-CPS-20201618</t>
  </si>
  <si>
    <t>20201618</t>
  </si>
  <si>
    <t>SDA-CPS-20201619</t>
  </si>
  <si>
    <t>20201619</t>
  </si>
  <si>
    <t>PRESTAR SERVICIOS PROFESIONALES PARA LA FORMULACIÓN DE LOS DOCUMENTOS TECNICOS Y DESARROLLO DE ACCIONES EN EL MARCO DE LA GESTIÓN INTEGRAL DE LA CALIDAD DEL AIRE DE BOGOTÁ, ESPECÍFICAMENTE DEL PROGRAMA DE TRANSPORTE URBANO DE CARGA</t>
  </si>
  <si>
    <t>SDA-CPS-20201620</t>
  </si>
  <si>
    <t>20201620</t>
  </si>
  <si>
    <t>GESTIONAR LAS ACTIVIDADES REQUERIDAS PARA LA OPERACIÓN DE LAS LÍNEAS DE ACCIÓN DE ECONOMÍA CIRCULAR Y NEGOCIOS VERDES, EN EL MARCO DE LA ESTRATEGIA DISTRITAL DE CRECIMIENTO VERDE</t>
  </si>
  <si>
    <t>SDA-CPS-20201621</t>
  </si>
  <si>
    <t>20201621</t>
  </si>
  <si>
    <t>JHON JAIRO ROMERO GUZMAN</t>
  </si>
  <si>
    <t>SDA-CPS-20201622</t>
  </si>
  <si>
    <t>20201622</t>
  </si>
  <si>
    <t>CARLOS EDUARDO RIOS HERNANDEZ</t>
  </si>
  <si>
    <t>SDA-CPS-20201623</t>
  </si>
  <si>
    <t>20201623</t>
  </si>
  <si>
    <t>SDA-CPS-20201624</t>
  </si>
  <si>
    <t>20201624</t>
  </si>
  <si>
    <t>LIDERAR LA GESTIÓN, PLANEACIÓN Y EJECUCIÓN DE LA ESTRATEGIA DE EDUCACIÓN AMBIENTAL AULA AMBIENTAL ARTÍSTICA ITINERANTE - AUAMBARI, EN BOGOTÁ.</t>
  </si>
  <si>
    <t>SDA-CPS-20201625</t>
  </si>
  <si>
    <t>20201625</t>
  </si>
  <si>
    <t>PRESTAR LOS SERVICIOS PROFESIONALES PARA DESARROLLAR EL PROCESO DE NOTIFICACIÓN, COMUNICACIÓN Y PUBLICACIÓN DE LOS ACTOS ADMINISTRATIVOS EXPEDIDOS POR LA SUBDIRECCIÓN DEL RECURSO HÍDRICO Y DEL SUELO Y VERIFICAR LA RESPECTIVA CONSTANCIA DE EJECUTORIA EN RELACIÓN CON LAS ACTIVIDADES DE EVALUACIÓN CONTROL Y SEGUIMIENTO AMBIENTAL.</t>
  </si>
  <si>
    <t>SDA-CPS-20201626</t>
  </si>
  <si>
    <t>20201626</t>
  </si>
  <si>
    <t>SDA - CPS - 20201627</t>
  </si>
  <si>
    <t>20201627</t>
  </si>
  <si>
    <t>SDA-CPS-20201628</t>
  </si>
  <si>
    <t>20201628</t>
  </si>
  <si>
    <t>PRESTAR SERVICIOS PROFESIONALES PARA ASESORAR Y LIERAR ACTUACIONES SUSCEPTIBLES DE MEJORA CON ENFOQUE AL CIUDADANO Y ARTICULACIÓN CON LAS AREAS QUE CONFORMAN EL PROCESO DE EVALUACIÓN , CONTROL Y SEGUIMIENTO AMBIENTAL PARA LA GESTIÓN Y ATENCIÓN OPORTUNA A LAS PQRFS.</t>
  </si>
  <si>
    <t>SDA-CPS-20201629</t>
  </si>
  <si>
    <t>20201629</t>
  </si>
  <si>
    <t>SDA-CPS-20201630</t>
  </si>
  <si>
    <t>20201630</t>
  </si>
  <si>
    <t>PRESTAR LOS SERVICIOS PROFESIONALES PARA REALIZAR LAS ACTIVIDADES DE PLANEACIÓN, ARTICULACIÓN Y CONSOLIDACIÓN REQUERIDAS PARA LA FORMULACIÓN, ACTUALIZACIÓN Y/O AJUSTE DE LOS PLANES DE MANEJO AMBIENTAL DE LAS ÁREAS PROTEGIDAS DISTRITALES QUE SEAN PRIORIZADOS POR LA SDA, Y OTROS INSTRUMENTOS DE ORDENAMIENTO TERRITORIAL Y PLANEACIÓN AMBIENTAL EN QUE PARTICIPE LA SDA.</t>
  </si>
  <si>
    <t>5/2/2020 TERMINACION ANTICIPADA</t>
  </si>
  <si>
    <t>SDA-CPS-20201631</t>
  </si>
  <si>
    <t>20201631</t>
  </si>
  <si>
    <t>SDA-CPS-20201632</t>
  </si>
  <si>
    <t>20201632</t>
  </si>
  <si>
    <t>SDA-CPS-20201633</t>
  </si>
  <si>
    <t>20201633</t>
  </si>
  <si>
    <t>LUZ MARY PALACIOS CASTILLO</t>
  </si>
  <si>
    <t xml:space="preserve">18/2/2021 TERMINACION ANTICIPADA </t>
  </si>
  <si>
    <t>SDA-CPS-20201634</t>
  </si>
  <si>
    <t>20201634</t>
  </si>
  <si>
    <t>SEBASTIAN GÓMEZ ROBLES</t>
  </si>
  <si>
    <t>SDA-CPS-20201635</t>
  </si>
  <si>
    <t>20201635</t>
  </si>
  <si>
    <t>DORA ANUNCIACION TELLEZ CASTELANOS</t>
  </si>
  <si>
    <t>PRESTAR SERVICIOS DE APOYO A LA GESTIÓN PARA ADELANTAR EL TRÁMITE DE EXPEDIENTES Y EL MANEJO DEL ARCHIVO DE GESTIÓN DOCUMENTAL, DERIVADOS DE LAS ACTIVIDADES DE EVALUACIÓN, CONTROL, SEGUIMIENTO Y PREVENCIÓN SOBRE EL RECURSO FAUNA SILVESTRE.</t>
  </si>
  <si>
    <t>SDA-CPS-20201636</t>
  </si>
  <si>
    <t>20201636</t>
  </si>
  <si>
    <t>SDA-CPS-20201637</t>
  </si>
  <si>
    <t>20201637</t>
  </si>
  <si>
    <t>PRESTAR SERVICIOS PROFESIONALES PARA PREPARAR Y DESAGREGAR ESPACIAL Y TEMPORALMENTE EL INVENTARIO DE EMISIONES DE LOS CONTAMINANTES ATMOSFERICOS COMO INSUMO PARA LOS MODELOS DE CALIDAD DE AIRE DE BOGOTÁ</t>
  </si>
  <si>
    <t>SDA-CPS-20201638</t>
  </si>
  <si>
    <t>20201638</t>
  </si>
  <si>
    <t>PRESTAR SERVICIOS PROFESIONALES PARA APOYAR EN LA IMPLEMENTACIÓN Y ACTUALIZACIÓN DEL PROCESO DE EVALUACIÓN, CONTROL Y SEGUIMIENTO, DE ACUERDO CON LOS LINEAMIENTOS DEL SISTEMA DE GESTIÓN DE LA SECRETARIA DISTRITAL DE AMBIENTE.</t>
  </si>
  <si>
    <t>SDA-CPS-20201639</t>
  </si>
  <si>
    <t>20201639</t>
  </si>
  <si>
    <t>SDA-CPS-20201640</t>
  </si>
  <si>
    <t>20201640</t>
  </si>
  <si>
    <t>SDA-CPS-20201641</t>
  </si>
  <si>
    <t>20201641</t>
  </si>
  <si>
    <t>PRESTAR SERVICIOS PROFESIONALES PARA EL APOYO AL SEGUIMIENTO DE PROYECTOS DE INVERSIÓN A CARGO DE LA SUBSECRETARÍA GENERAL Y DE CONTROL DISCIPLINARIO, ASÍ COMO RECEPCIÓN Y TRAMITE DE CUENTAS DE COBRO DE CONTRATOS, EN EL MARCO DEL PROCESO DE DIRECCIONAMIENTO ESTRATÉGICO DE LA SECRETARÍA DISTRITAL DE AMBIENTE.</t>
  </si>
  <si>
    <t>SDA-CPS-20201642</t>
  </si>
  <si>
    <t>20201642</t>
  </si>
  <si>
    <t>PRESTAR SERVICIOS PROFESIONALES PARA REALIZAR EL SEGUIMIENTO, CONTROL Y AJUSTE A LAS ACTIVIDADES TÉCNICAS EN MARCO DEL PROYECTO DE INVERSION Y EN PARTICULAR EN LO RELACIONADO CON LAS ACTUACIONES DERIVADAS DE LA EMISIÓN DE RUIDO EN EL PERIMETRO URBANO DEL DISTRITO CAPITAL</t>
  </si>
  <si>
    <t>SDA-CPS-20201643</t>
  </si>
  <si>
    <t>20201643</t>
  </si>
  <si>
    <t>SDA-CPS-20201644</t>
  </si>
  <si>
    <t>20201644</t>
  </si>
  <si>
    <t>PRESTAR SERVICIOS PROFESIONALES PARA REVISAR LOS DATOS Y ANALIZAR LA INFORMACIÓN PARA LA ELABORACIÓN DE LOS INFORMES TÉCNICOS DE LA RED DE MONITOREO DE CALIDAD DEL AIRE DE BOGOTÁ</t>
  </si>
  <si>
    <t>SDA-CPS-20201645</t>
  </si>
  <si>
    <t>20201645</t>
  </si>
  <si>
    <t>SDA-CPS-20201646</t>
  </si>
  <si>
    <t>20201646</t>
  </si>
  <si>
    <t>SDA-CPS-20201647</t>
  </si>
  <si>
    <t>20201647</t>
  </si>
  <si>
    <t>PRESTAR SERVICIOS PROFESIONALES PARA LA FORMULACIÓN DE LOS DOCUMENTOS TECNICOS Y DESARROLLO DE ACCIONES EN EL MARCO DE LA GESTIÓN INTEGRAL DE LA CALIDAD DEL AIRE DE BOGOTÁ, ESPECÍFICAMENTE EN LOS TEMAS DE MOVILIDAD SOSTENIBLE Y METODOS DE CONTROL Y SEGUIMIENTO A FUENTES MÓVILES</t>
  </si>
  <si>
    <t>SDA-CPS-20201648</t>
  </si>
  <si>
    <t>20201648</t>
  </si>
  <si>
    <t>PRESTAR LOS SERVICIOS PROFESIONALES PARA GESTIONAR Y ATENDER REQUERIMIENTOS TÉCNICOS ASOCIADOS A LA INFRAESTRUCTURA DE LA RED Y EJECUTAR LOS MANTENIMIENTOS PREVENTIVOS Y CORRECTIVOS NECESARIOS PARA LA CORRECTA OPERACIÓN DE EQUIPOS Y ESTACIONES, PERMITIENDO LA GENERACIÓN DE LOS DATOS PARA LA ELABORACIÓN DE LOS INFORMES TÉCNICOS DE LA RED DE MONITOREO DE CALIDAD DEL AIRE DE BOGOTÁ</t>
  </si>
  <si>
    <t>SDA-CPS-20201649</t>
  </si>
  <si>
    <t>20201649</t>
  </si>
  <si>
    <t>PRESTAR SERVICIOS PROFESIONALES PARA DAR TRÁMITE A LAS PETICIONES, QUEJAS Y RECLAMOS, RELACIONADAS CON EL PROYECTO DE INVERSIÓN Y EN PARTICULAR CON LAS ACTIVIDADES DE LA RED DE MONITOREO DE RUIDO AMBIENTAL DE BOGOTÁ</t>
  </si>
  <si>
    <t>SDA-CPS-20201650</t>
  </si>
  <si>
    <t>20201650</t>
  </si>
  <si>
    <t>SDA-CPS-20201651</t>
  </si>
  <si>
    <t>20201651</t>
  </si>
  <si>
    <t>REALIZAR EL SEGUIMIENTO A LA INCORPORACIÓN DE DETERMINANTES AMBIENTALES EN PROYECTOS DE INFRAESTRUCTURA QUE SE ENCUENTREN EN ETAPA DE OPERACIÓN.</t>
  </si>
  <si>
    <t>SDA-CPS-20201652</t>
  </si>
  <si>
    <t>20201652</t>
  </si>
  <si>
    <t>PRESTAR SERVICIOS PROFESIONALES PARA REVISAR JURIDICAMENTE LAS ACTUACIONES DE EVALUACION, CONTROL Y SEGUIMIENTO A LAS FUENTES MÓVILES QUE OPERAN EN EL DISTRITO CAPITAL</t>
  </si>
  <si>
    <t>SDA-CPS-20201653</t>
  </si>
  <si>
    <t>20201653</t>
  </si>
  <si>
    <t>PRESTAR SERVICIOS PROFESIONALES PARA REALIZAR LAS ACTIVIDADES DE SEGUIMIENTO A LOS DOCUMENTOS DEL SISTEMA INTEGRADO DE GESTIÓN, PROCESOS Y PROCEDIMIENTOS; PRODUCTO DEL DESARROLLO DE LAS ACCIONES DE METROLOGÍA Y DE LA EJECUCIÓN DE LAS METAS DEL PROYECTO DE INVERSIÓN, EN PARTICULAR CON LAS RELACIONADAS A LA GESTIÓN INTEGRAL DE LA CALIDAD DEL AIRE DE BOGOTÁ</t>
  </si>
  <si>
    <t>SDA-CPS-20201654</t>
  </si>
  <si>
    <t>20201654</t>
  </si>
  <si>
    <t>PRESTAR SERVICIOS PROFESIONALES PARA REALIZAR EL SEGUIMIENTO Y LA ATENCIÓN OPORTUNA A LAS SOLICITUDES, QUEJAS, DERECHOS DE PETICIÓN, Y REQUERIMIENTOS DE ENTES DE CONTROL, ASÍ COMO PROYECTAR Y REVISAR JURÍDICAMENTE LOS TRÁMITES DE CARÁCTER SANCIONATORIO Y LAS ACTUACIONES ADMINISTRATIVAS RELACIONADAS CON LA FUNCIÓN DE EVALUACIÓN, CONTROL Y SEGUIMIENTO AMBIENTAL</t>
  </si>
  <si>
    <t>SDA-CPS-20201655</t>
  </si>
  <si>
    <t>20201655</t>
  </si>
  <si>
    <t>SDA-CPS-20201656</t>
  </si>
  <si>
    <t>20201656</t>
  </si>
  <si>
    <t>SDA-CPS-20201657</t>
  </si>
  <si>
    <t>20201657</t>
  </si>
  <si>
    <t>PRESTAR SUS SERVICIOS PROFESIONALES PARA EJERCER LA REPRESENTACIÓN DE LA SECRETARÍA DISTRITAL DE AMBIENTE EN LOS ASUNTOS JUDICIALES Y EXTRAJUDICIALES, DE LOS PROCESOS DE ALTO IMPACTO QUE SE ASIGNEN Y DEMÁS ACTIVIDADES CONEXAS, EN EL MARCO DE LA LÍNEA ESTRATEGICA DE REPRESENTACIÓN JUDICIAL.</t>
  </si>
  <si>
    <t>SDA-CPS-20201658</t>
  </si>
  <si>
    <t>20201658</t>
  </si>
  <si>
    <t>PRESTAR LOS SERVICIOS PROFESIONALES PARA APOYAR LAS ACCIONES ENMARCADAS EN LA GESTIÓN DEL RIESGO DE DESASTRES Y LA RESPUESTA A EMERGENCIAS</t>
  </si>
  <si>
    <t>SDA-CPS-20201659</t>
  </si>
  <si>
    <t>20201659</t>
  </si>
  <si>
    <t>IMPULSAR LA IMPLEMENTACIÓN DE LOS PRODUCTOS ASOCIADOS DE GESTIÓN AMBIENTAL EMPRESARIAL EN LA POLITICA DE PRODUCCIÓN Y CONSUMO SOSTENIBLE</t>
  </si>
  <si>
    <t>SDA-CPS-20201660</t>
  </si>
  <si>
    <t>20201660</t>
  </si>
  <si>
    <t>SDA-CPS-20201661</t>
  </si>
  <si>
    <t>20201661</t>
  </si>
  <si>
    <t>REALIZAR ACTIVIDADES RELACIONADAS CON LA TERRITORIALIZACIÓN, GEORREFERENCIACIÓN Y CARTOGRAFÍA EN EL MARCO DE LA ESTRATEGIA DE CRECIMIENTO VERDE</t>
  </si>
  <si>
    <t>SDA-CPS-20201662</t>
  </si>
  <si>
    <t>20201662</t>
  </si>
  <si>
    <t>SDA-CPS-20201663</t>
  </si>
  <si>
    <t>20201663</t>
  </si>
  <si>
    <t>SDA-CPS-20201664</t>
  </si>
  <si>
    <t>20201664</t>
  </si>
  <si>
    <t>SDA-CPS-20201665</t>
  </si>
  <si>
    <t>20201665</t>
  </si>
  <si>
    <t>PRESTAR SERVICIOS DE APOYO A LA GESTIÓN PARA DAR ACOMPAÑAMIENTO JURIDICO A LOS PROCESOS CONTRACTUALES DEL PROYECTO DE INVERSIÓN Y EN PARTICULAR EN LO RELACIONADO CON LAS ACTUACIONES ASOCIADAS CON LA EMISIÓN DE RUIDO EN EL PERÍMETRO URBANO DEL DISTRITO CAPITAL</t>
  </si>
  <si>
    <t>SDA-CPS-20201666</t>
  </si>
  <si>
    <t>20201666</t>
  </si>
  <si>
    <t>PRESTACIÓN DE SERVICIOS DE APOYO TÉCNICO Y SEGUIMIENTO A LA PROPAGACIÓN, PRODUCCIÓN Y MANTENIMIENTO DE MATERIAL VEGETAL E INFRAESTRUCTURA EN LOS VIVEROS DE LA SDA</t>
  </si>
  <si>
    <t>SDA-CPS-20201667</t>
  </si>
  <si>
    <t>20201667</t>
  </si>
  <si>
    <t>SDA-CPS-20201668</t>
  </si>
  <si>
    <t>20201668</t>
  </si>
  <si>
    <t>PRESTAR LOS SERVICIOS PROFESIONALES PARA EJERCER LA REPRESENTACIÓN EN LOS PROCESOS PENALES QUE LE SEAN ASIGNADOS, ASÍ COMO EL APOYO ADMINISTRATIVO EN ASUNTOS JUDICIALES QUE LE SEAN ENCOMENDADOS , EN EL MARCO DE LA LÍNEA ESTRATEGICA DE REPRESENTACIÓN JUDICIAL.</t>
  </si>
  <si>
    <t>SDA-CPS-20201669</t>
  </si>
  <si>
    <t>20201669</t>
  </si>
  <si>
    <t>PRESTAR LOS SERVICIOS PROFESIONALES PARA CONSOLIDAR Y REALIZAR LAS ACTIVIDADES DE CARACTERIZACIÓN Y DESCRIPCIÓN DEL COMPONENTE FÍSICO, ASI COMO LA GENERACIÓN DE LA CARTOGRAFÍA NECESARIA, PARA LA FORMULACIÓN Y/O ACTUALIZACIÓN DE LOS PLANES DE MANEJO AMBIENTAL DE ÁREAS PROTEGIDAS DISTRITALES QUE SEAN PRIORIZADOS POR LA SDA.</t>
  </si>
  <si>
    <t>SDA-CPS-20201670</t>
  </si>
  <si>
    <t>20201670</t>
  </si>
  <si>
    <t>REALIZAR LA GESTION PARA LA INCORPORACIÓN DE DETERMINANTES AMBIENTALES EN INSTRUMENTOS DE PLANEACIÓN URBANA Y PROYECTOS DE INFRAESTRUCTURA BAJO EL ENFOQUE DE ECONOMIA CIRCULAR Y CRECIMIENTO VERDE.</t>
  </si>
  <si>
    <t>SDA-CPS-20201671</t>
  </si>
  <si>
    <t>20201671</t>
  </si>
  <si>
    <t>PRESTAR LOS SERVICIOS PROFESIONALES PARA REALIZAR ACTIVIDADES DE EVALUACIÓN A LOS ANALISIS DE RIESGO AMBIENTALES DE LAS INVESTIGACIONES A SITIOS POTENCIALMENTE CONTAMINADOS, SITIOS CONTAMINADOS, PASIVOS AMBIENTALES.</t>
  </si>
  <si>
    <t>SDA-CPS-20201672</t>
  </si>
  <si>
    <t>20201672</t>
  </si>
  <si>
    <t>SDA-CPS-20201673</t>
  </si>
  <si>
    <t>20201673</t>
  </si>
  <si>
    <t>PRESTAR LOS SERVICIOS PROFESIONALES PARA LIDERAR LAS ACCIONES INHERENTES EN LA CONCEPTTUALIZACIÓN E IMPULSO DE LAS REGULACIONES NORMATIVAS, Y PRESTAR SOPORTE JURÍDICO EN LOS ASUNTOS QUE LE SEAN REQUERIDOS.</t>
  </si>
  <si>
    <t>SDA-CPS-20201674</t>
  </si>
  <si>
    <t>20201674</t>
  </si>
  <si>
    <t>PRESTAR LOS SERVICIOS PROFESIONALES PARA REVISAR JURÍDICAMENTE LAS ACTUACIONES ADMINISTRATIVAS Y LOS TRÁMITES PERMISIVOS Y SANCIONATORIOS GENERADOS DE LAS ACCIONES DE EVALUACIÓN, CONTROL Y SEGUIMIENTO AL APROECHAMIENTO Y DISPOSICIÓN DE RESIDUOS ESPECIALES, PELIGROS Y DEMANEJO DIFERENCIADO GENERADOS EN EL D.C.</t>
  </si>
  <si>
    <t>SDA-CPS-20201675</t>
  </si>
  <si>
    <t>20201675</t>
  </si>
  <si>
    <t>PRESTAR LOS SERVICIOS PROFESIONALES PARA APOYAR A NIVEL TÉCNICO Y SOCIAL LA ADMINISTRACIÓN, MANEJO, CONSERVACIÓN Y USO SOSTENIBLE DEL PARQUE ECOLÓGICO DISTRITAL DE MONTAÑA ENTRENUBES .</t>
  </si>
  <si>
    <t>SDA-CPS-20201676</t>
  </si>
  <si>
    <t>20201676</t>
  </si>
  <si>
    <t>SDA-CPS-20201677</t>
  </si>
  <si>
    <t>20201677</t>
  </si>
  <si>
    <t>PRESTAR SERVICIOS PROFESIONALES PARA LIDERAR, REVISAR Y/O PROYECTAR LAS ACTUACIONES CONDUCENTES A DISMINUIR EL TRÁFICO ILEGAL DE ESPECÍMENES DE FLORA EN EL CASCO URBANO DEL DISTRITO CAPITAL.</t>
  </si>
  <si>
    <t>SDA-CPS-20201678</t>
  </si>
  <si>
    <t>20201678</t>
  </si>
  <si>
    <t>SDA-CPS-20201679</t>
  </si>
  <si>
    <t>20201679</t>
  </si>
  <si>
    <t>SDA-CPS-20201680</t>
  </si>
  <si>
    <t>20201680</t>
  </si>
  <si>
    <t>SDA-CPS-20201681</t>
  </si>
  <si>
    <t>20201681</t>
  </si>
  <si>
    <t>SDA-CPS-20201682</t>
  </si>
  <si>
    <t>20201682</t>
  </si>
  <si>
    <t>PRESTAR SERVICIOS DE APOYO A LA GESTIÓN PARA EL DESARROLLO, INTERVENCIÓN Y TRÁMITE DOCUMENTAL RELACIONADOS CON EL PROCESO DE EVALUACIÓN, CONTROL Y SEGUIMIENTO AMBIENTAL</t>
  </si>
  <si>
    <t>SDA-CPS-20201683</t>
  </si>
  <si>
    <t>20201683</t>
  </si>
  <si>
    <t>SDA-CPS-20201684</t>
  </si>
  <si>
    <t>20201684</t>
  </si>
  <si>
    <t>PRESTAR SERVICIOS PROFESIONALES PARA ADELANTAR ACTUACIONES TÉCNICAS DE EVALUACIÓN, CONTROL, SEGUIMIENTO Y PREVENCIÓN ENCAMINADAS A DISMINUIR EL TRÁFICO ILEGAL DE ESPECÍMENES DE FLORA EL CASCO URBANO DEL DISTRITO CAPITAL.</t>
  </si>
  <si>
    <t>SDA-CPS-20201685</t>
  </si>
  <si>
    <t>20201685</t>
  </si>
  <si>
    <t>SDA-CPS-20201686</t>
  </si>
  <si>
    <t>20201686</t>
  </si>
  <si>
    <t>PRESTAR SUS SERVICIOS PROFESIONALES PARA ADELANTAR EL PROCESO DE NOTIFICACIÓN, COMUNICACIÓN Y EJECUTORIA DE LOS ACTOS ADMINISTRATIVOS ORIGINADOS EN EL PROCESO DE EVALUACIÓN, CONTROL Y SEGUIMIENTO ASOCIADOS AL RECURSO HIDRICO</t>
  </si>
  <si>
    <t>SDA-CPS-20201687</t>
  </si>
  <si>
    <t>20201687</t>
  </si>
  <si>
    <t>SDA-CPS-20201688</t>
  </si>
  <si>
    <t>20201688</t>
  </si>
  <si>
    <t>PRESTAR LOS SERVICIOS PROFESIONALES PARA ATENDER LOS TRÁMITES DE REGISTRO A CARGO DE LA SUBDIRECCIÓN DE ECOURBANISMO Y GESTIÓN AMBIENTAL EMPRESARIAL, REALIZAR ACTIVIDADES DE PROMOCIÓN A LA GESTIÓN DE RESIDUOS VALORACIÓN ENERGÉTICA Y CONSUMO SOSTENIBLE.</t>
  </si>
  <si>
    <t>SDA-CPS-20201689</t>
  </si>
  <si>
    <t>20201689</t>
  </si>
  <si>
    <t>SDA-CPS-20201690</t>
  </si>
  <si>
    <t>20201690</t>
  </si>
  <si>
    <t>PRESTAR SERVICIOS PROFESIONALES PARA REALIZAR LAS ACTIVIDADES DE ANÁLISIS GEOESTADÍSTICO DE INFORMACIÓN EN EL MARCO DE LA GESTIÓN INTEGRAL DE LA CALIDAD DEL AIRE, EN PARTICULAR DEL SISTEMA DE ALERTAS TEMPRANAS AMBIENTALES DE BOGOTÁ (SATAB) EN SU COMPONENTE AIRE</t>
  </si>
  <si>
    <t>SDA-CPS-20201691</t>
  </si>
  <si>
    <t>20201691</t>
  </si>
  <si>
    <t>SDA-CPS-20201692</t>
  </si>
  <si>
    <t>20201692</t>
  </si>
  <si>
    <t>OPERAR LA VENTANILLA DE NEGOCIOS VERDES EN EL MARCO DE LA ESTRATEGIA DISTRITAL DE CRECIMIENTO VERDE</t>
  </si>
  <si>
    <t>SDA-CPS-20101693</t>
  </si>
  <si>
    <t>20201693</t>
  </si>
  <si>
    <t>PRESTAR SUS SERVICIOS PROFESIONALES QUE REQUIERA LA DIRECCION LEGAL AMBIENTAL, EN ESPECIAL LO RELACIONADO CON LA ELABORACION DE ESTUDIOS PREVIOS, CONTRATACION DE LA DEPENDENCIA Y EL SEGUIMIENTO CONTRACTUAL, REVISIÓN DE ACUERDOS DE VOLUNTADES, ACTAS Y DEMAS DOCUMENTOS CONTRACTUALES Y EXTRACONTRACUALES QUE TRAMITE LA DIRECCIÓN.</t>
  </si>
  <si>
    <t>SDA-CPS-20201694</t>
  </si>
  <si>
    <t>20201694</t>
  </si>
  <si>
    <t>PRESTAR LOS SERVICIOS PROFESIONALES PARA APOYAR A NIVEL TÉCNICO Y SOCIAL LA ADMINISTRACIÓN, MANEJO, CONSERVACIÓN Y USO SOSTENIBLE DEL PARQUE ECOLÓGICO DISTRITAL DE MONTAÑA ENTRENUBES.</t>
  </si>
  <si>
    <t>SDA-CPS-20201695</t>
  </si>
  <si>
    <t>20201695</t>
  </si>
  <si>
    <t>PRESTAR LOS SERVICIOS PROFESIONALES EN LA ELABORACION, IDENTIFICACIÓN Y ANÁLISIS DE INSUMOS TECNICOS RELACIONADOS CON ATRIBUTOS ECOLÓGICOS Y BIÓTICOS, FUNCIONALIDAD ECOSISTÉMICA, CONECTIVIDAD ECOLÓGICA Y EVALUACIÓN DEL PAISAJE, DE LA ESTRUCTURA ECOLÓGICA PRINCIPAL Y ÁREAS DE INTERÉS AMBIENTAL DEL DISTRITO CAPITAL</t>
  </si>
  <si>
    <t>SDA-CPS-20201696</t>
  </si>
  <si>
    <t>20201696</t>
  </si>
  <si>
    <t>SDA-CPS-20201697</t>
  </si>
  <si>
    <t>20201697</t>
  </si>
  <si>
    <t>SDA-CPS-20201698</t>
  </si>
  <si>
    <t>20201698</t>
  </si>
  <si>
    <t>PRESTAR SERVICIOS DE APOYO A LA DIRECCIÓN DE GESTIÓN AMBIENTAL PARA LAS ACCIONES ADMINISTRATIVAS Y DE TRÁMITE RELACIONADAS CON LA CONSOLIDACIÓN DE LA ESTRUCTURA ECOLÓGICA PRINCIPAL</t>
  </si>
  <si>
    <t>SDA-CPS-20201699</t>
  </si>
  <si>
    <t>20201699</t>
  </si>
  <si>
    <t>SDA-CPS-20201700</t>
  </si>
  <si>
    <t>20201700</t>
  </si>
  <si>
    <t>PRESTAR LOS SERVICIOS PROFESIONALES PARA CONSOLIDAR Y REALIZAR LAS ACTIVIDADES RELACIONADAS CON EL COMPONENTE SOCIOECONOMICO Y CULTURAL, ESPECIALMENTE EN TODO LO ASOCIADO A LOS TEMAS DE USO PÚBLICO Y USOS URBANÍSTICOS, DENTRO DE LOS PROCESOS DE FORMULACIÓN Y/O ACTUALIZACIÓN DE LOS PLANES DE MANEJO AMBIENTAL DE ÁREAS PROTEGIDAS DISTRITALES QUE SEAN PRIORIZADOS POR LA SDA.</t>
  </si>
  <si>
    <t>SDA-CPS-20201701</t>
  </si>
  <si>
    <t>20201701</t>
  </si>
  <si>
    <t>PRESTAR LO SERVICIOS PRFESIONALES PARA REALIZAR LA ADMINISTRACIÒN, MANEJO, CONSERVACIÒN Y USO SOSTENIBLE DEL (LOS) PARQUE (S) ECOLÓGICO (S) DISTRITAL (ES) DE HUMEDAL ASIGNADO (S)</t>
  </si>
  <si>
    <t>SDA-CPS-20201702</t>
  </si>
  <si>
    <t>20201702</t>
  </si>
  <si>
    <t>PRESTAR LOS SERVICIOS PROFESIONALES PARA REALIZAR LOS ANÁLISIS DE MODELACIÓN ESPACIAL, ADMINISTRACIÓN Y ACTUALIZACIÓN DE BASES DE DATOS DE INFORMACIÓN GEOGRÁFICA DE LA ESTRUCTURA ECOLÓGICA PRINCIPAL Y ÁREAS DE INTERÉS AMBIENTAL DEL DISTRITO CAPITAL</t>
  </si>
  <si>
    <t>SDA-CPS-20201703</t>
  </si>
  <si>
    <t>20201703</t>
  </si>
  <si>
    <t>SDA-CPS-20201704</t>
  </si>
  <si>
    <t>20201704</t>
  </si>
  <si>
    <t>SDA-CPS-20201705</t>
  </si>
  <si>
    <t>20201705</t>
  </si>
  <si>
    <t>PRESTAR LOS SERVICIOS PROFESIONALES PARA REALIZAR LAS ACTIVIDADES DE SEGUIMIENTO DE LOS COMPONENTES FÍSICOS, PRESUPUESTALES Y DE CARACTER ESTRETAGICO, ASI COMO LOS REPORTES DE AVANCE REQUERIDOS EN EL MARCO DE LA FORMULACIÓN Y/O ACTUALIZACIÓN DE LOS INSTRUMENTOS DE PLANEACIÓN AMBIENTAL PRIORIZADOS POR LA SDA.</t>
  </si>
  <si>
    <t>SDA-CPS-20201706</t>
  </si>
  <si>
    <t>20201706</t>
  </si>
  <si>
    <t>SDA-CPS-20201707</t>
  </si>
  <si>
    <t>20201707</t>
  </si>
  <si>
    <t>SDA-CPS-20201708</t>
  </si>
  <si>
    <t>20201708</t>
  </si>
  <si>
    <t>SDA-CPS-20201709</t>
  </si>
  <si>
    <t>20201709</t>
  </si>
  <si>
    <t>SDA-CPS-20201710</t>
  </si>
  <si>
    <t>20201710</t>
  </si>
  <si>
    <t>PRESTAR LOS SERVICIOS DE APOYO OPERATIVO EN PROYECTOS DE BUENAS PRÁCTICAS PRODUCTIVAS AGROAMBIENTALES EN PREDIOS UBICADOS EN LA CUENCA HIDROGRAFICA DEL RIO SUMAPAZ (SAN JUAN) EN LA RURALIDAD DEL DISTRITO CAPITAL EN EL MARCO DE LAS ACCIONES DE RESTAURACION ECOLOGICA Y MANTENIMIENTO DE AREAS RESTAURADAS.</t>
  </si>
  <si>
    <t>SDA-CPS-20201711</t>
  </si>
  <si>
    <t>20201711</t>
  </si>
  <si>
    <t>PRESTAR LOS SERVICIOS PROFESIONALES PARA COORDINAR, ORIENTAR Y REALIZAR EL SEGUIMIENTO A LOS PROCESOS, TRÁMITES Y GESTIONES REQUERIDAS PARA LA ADQUISICIÓN DE PREDIOS UBICADOS EN ÁREAS PROTEGIDAS, FRANJA DE ADECUACIÓN Y DEMÁS ÁREAS DE INTERÉS AMBIENTAL DEL DISTRITO CAPITAL</t>
  </si>
  <si>
    <t>SDA-CPS-20201712</t>
  </si>
  <si>
    <t>20201712</t>
  </si>
  <si>
    <t>PRESTAR SERVICIOS PROFESIONALES PARA LA PLANEACIÓN, EJECUCIÓN Y SEGUIMIENTO DE LOS PROYECTOS DE INVERSIÓN A CARGO DE LA SUBSECRETARÍA GENERAL Y DE CONTROL DISCIPLINARIO, EN EL MARCO DEL PROCESO DE DIRECCIONAMIENTO ESTRATÉGICO DE LA SECRETARÍA DISTRITAL DE AMBIENTE.</t>
  </si>
  <si>
    <t>SDA-CPS-20201713</t>
  </si>
  <si>
    <t>20201713</t>
  </si>
  <si>
    <t>SDA-CPS-20201714</t>
  </si>
  <si>
    <t>20201714</t>
  </si>
  <si>
    <t>PRESTAR SERVICIOS DE APOYO TECNICO EN LA GESTION AMBIENTAL POR MEDIO DE ELABORACIÓN E IMPLEMENTACIÓN DE DISEÑOS AGRICOLAS Y AMBIENTALES PARA LAS AREAS CON PROCESOS DE RESTAURACION ECOLOGICA O CONSERVACION Y/O MANTENIMIENTO EN LA RURALIDAD BOGOTANA EN EL MARCO DE LAS ACCIONES DE RESTAURACION ECOLOGICA Y MANTENIMIENTO DE AREAS RESTAURADAS</t>
  </si>
  <si>
    <t>SDA-CPS-20201715</t>
  </si>
  <si>
    <t>20201715</t>
  </si>
  <si>
    <t>SDA-CPS-20201716</t>
  </si>
  <si>
    <t>20201716</t>
  </si>
  <si>
    <t>PARTICIPAR EN LA IMPLEMENTACIÓN DE LA ESTRATEGIA DE EDUCACION AMBIENTAL POR MEDIO DE LAS TECNOLOGÍAS DE INFORMACIÓN Y COMUNICACIÓN - TIC, EN BOGOTÀ.</t>
  </si>
  <si>
    <t>SDA-CPS-20201717</t>
  </si>
  <si>
    <t>20201717</t>
  </si>
  <si>
    <t>PRESTAR LOS SERVICIOS PROFESIONALES EN LA ELABORACION, IDENTIFICACIÓN Y ANÁLISIS DE INSUMOS TECNICOS RELACIONADOS CON ATRIBUTOS ECOLÓGICOS, FUNCIONALIDAD ECOSISTÉMICA, Y EVALUACIÓN DEL COMPONENTE AMBIENTAL, DE LA ESTRUCTURA ECOLÓGICA PRINCIPAL Y ÁREAS DE INTERÉS AMBIENTAL DEL DISTRITO CAPITAL</t>
  </si>
  <si>
    <t>SDA-CPS-20201718</t>
  </si>
  <si>
    <t>20201718</t>
  </si>
  <si>
    <t>PRESTAR LOS SERVICIOS PROFESIONALES PARA REALIZAR LA REVISIÓN DE ACTUACIONES TÉCNICAS DE EVALUACIÓN, CONTROL Y SEGUIMIENTO RELACIONADAS CON EL DIAGNOSTICO DE AFECTACIÓN EN EL SUELO Y EL ACUÍFERO SOMERO EN PREDIOS QUE REALIZAN O REALIZARON ALMACENAMIENTO Y DISTRIBUCIÓN DE HIDROCARBUROS LÍQUIDOS DERIVADOS DEL PETRÓLEO EN EL DISTRITO CAPITAL.</t>
  </si>
  <si>
    <t>SDA-CPS-20201719</t>
  </si>
  <si>
    <t>20201719</t>
  </si>
  <si>
    <t>PRESTAR LOS SERVICIOS PROFESIONALES PARA DESARROLLAR LAS ACTIVIDADES DE EVALUACIÓN, CONTROL Y SEGUIMIENTO A LA CADENA DE GESTIÓN DE LOS RESIDUOS ORDINARIOS Y PELIGROSOS GENERADOS POR LAS ACTIVIDADES DE SERVICIOS HOSPITALARIOS Y SIMILARES EN LA CIUDAD DE BOGOTA D.C</t>
  </si>
  <si>
    <t>SDA-CPS-20201720</t>
  </si>
  <si>
    <t>20201720</t>
  </si>
  <si>
    <t>SDA-CPS-20201721</t>
  </si>
  <si>
    <t>20201721</t>
  </si>
  <si>
    <t>SDA-CPS-20201722</t>
  </si>
  <si>
    <t>20201722</t>
  </si>
  <si>
    <t>ANA ZULEIMA BARRERO RODRIGUEZ</t>
  </si>
  <si>
    <t>PRESTAR LOS SERVICIOS PROFESIONALES PARA REVISAR TÉCNICAMENTE LOS PRODUCTOS DERIVADOS DE LAS ACCIONES DE EVALUACIÓN, CONTROL Y SEGUIMIENTO A LA ESTRUCTURA ECOLÓGICA PRINCIPAL-EEP, PERMISOS DE OCUPACIÓN DE CAUCE-POC Y PROYECTOS ESPECIALES DE INFRAESTRUCTURA-PEI ENMARCADOS EN LA ADECUADA DISPOSICIÓN FINAL Y APROVECHAMIENTO DE RESIDUOS DE CONSTRUCCIÓN Y DEMOLICIÓN- RCD GENERADOS POR OBRAS DE INFRAESTRUCTURA EN EL DISTRITO CAPITAL</t>
  </si>
  <si>
    <t>SDA-CPS-20201723</t>
  </si>
  <si>
    <t>20201723</t>
  </si>
  <si>
    <t>PRESTAR SERVICIOS PROFESIONALES PARA LIDERAR LAS ACTIVIDADES DE PLANEACIÓN Y SEGUIMIENTO A LAS ACTUACIONES ADMINISTRATIVAS DE CARÁCTER JURÍDICO, DERIVADAS DE LA EVALUACIÓN Y SANEAMIENTO DENTRO DE LOS PROCESOS QUE SE ADELANTEN EN EL PROYECTO DE INVERSIÓN, EN PARTICULAR EN LO RELACIONADO CON LA PUBLICIDAD EXTERIOR VISUAL EN EL DISTRITO CAPITAL.</t>
  </si>
  <si>
    <t>SDA-CPS-20201725</t>
  </si>
  <si>
    <t>20201725</t>
  </si>
  <si>
    <t>APOYAR LA GESTIÓN DEL PROCESO SERVICIO A LA CIUDADANÍA Y DESARROLLAR DE ACTIVIDADES OPERATIVAS EN LOS PUNTOS HABILITADOS POR LA SDA, EN EL MARCO DE LA POLÍTICA PÚBLICA DISTRITAL DE SERVICIO A LA CIUDADANÍA Y DEL MODELO INTEGRADO DE PLANEACIÓN Y GESTIÓN - MIPG.</t>
  </si>
  <si>
    <t>SDA-CPS-20201726</t>
  </si>
  <si>
    <t>20201726</t>
  </si>
  <si>
    <t>SDA-CPS-20201727</t>
  </si>
  <si>
    <t>20201727</t>
  </si>
  <si>
    <t>PRESTAR SUS SERVICIOS PROFESIONALES PARA APOYAR EL EJERCICIO DE LA SECRETARÍA TÉCNICA DEL COMITE DE CONCILIACIÓN, GESTIONAR REPORTES DE TRÁMITES Y TÉRMINOS INHERENTES A LA DEFENSA JUDICIAL Y EXTRAJUDICIAL DE LA ENTIDAD Y EFECTUAR SEGUIMIENTO A SU CUMPLIMIENTO.</t>
  </si>
  <si>
    <t>SDA-CPS-20201728</t>
  </si>
  <si>
    <t>20201728</t>
  </si>
  <si>
    <t>SDA-CPS-20201729</t>
  </si>
  <si>
    <t>20201729</t>
  </si>
  <si>
    <t>REALIZAR LA GESTIÓN, MEDICIÓN Y VERIFICACION EN LA INCORPORACION DE DETERMINANTES AMBIENTALES A LOS PROYECTOS DE INFRAESTRUCTURA QUE HACEN PARTE DEL PROGRAMA BOGOTÁ CONSTRUCCIÓN SOSTENIBLE, COMO APORTE A LA ADAPTACION AL CAMBIO CLIMATICO.</t>
  </si>
  <si>
    <t>SDA-CPS-20201730</t>
  </si>
  <si>
    <t>20201730</t>
  </si>
  <si>
    <t>SDA-CPS-20201731</t>
  </si>
  <si>
    <t>20201731</t>
  </si>
  <si>
    <t>SDA-CPS-20201732</t>
  </si>
  <si>
    <t>20201732</t>
  </si>
  <si>
    <t>PRESTAR LOS SERVICIOS PROFESIONALES PARA APOYAR LA EJECUCIÓN DE PLANES, PROGRAMAS Y PROYECTOS AMBIENTALES DESDE EL PUNTO DE VISTA TÉCNICO EN EL ÁMBITO DE COMPETENCIA DE LA DIRECCIÓN DE GESTIÓN AMBIENTAL</t>
  </si>
  <si>
    <t>SDA-CPS-20201733</t>
  </si>
  <si>
    <t>20201733</t>
  </si>
  <si>
    <t>PRESTAR LOS SERVICIOS DE APOYO A LA GESTIÓN DOCUMENTAL PARA MANEJAR LA INFORMACIÓN TÉCNICA RELACIONADA CON LOS USUARIOS QUE GENERAN VERTIMIENTOS A LA RED DE ALCANTRILLADO PÚBLICO DE LA CIUDAD.</t>
  </si>
  <si>
    <t>SDA-CPS-20201734</t>
  </si>
  <si>
    <t>20201734</t>
  </si>
  <si>
    <t>PRESTAR LOS SERVICIOS PROFESIONALES PARA LA EJECUCIÓN DE ACTIVIDADES RELACIONADAS CON EL ANÁLISIS DE LA ESTRUCTURA Y COMPOSICIÓN DE LA MASTOFAUNA EN EL MARCO DEL PROGRAMA DE MONITOREO, EVALUACION Y SEGUIMIENTO DE LA BIODIVERSIDAD.</t>
  </si>
  <si>
    <t>SDA-CPS-20201735</t>
  </si>
  <si>
    <t>20201735</t>
  </si>
  <si>
    <t>SDA-CPS-20201736</t>
  </si>
  <si>
    <t>20201736</t>
  </si>
  <si>
    <t>SDA-CPS-20201737</t>
  </si>
  <si>
    <t>20201737</t>
  </si>
  <si>
    <t>GILBERTO ESTUPIÑAN PARRA</t>
  </si>
  <si>
    <t>PRESTAR LOS SERVICIOS PROFESIONALES PARA EL ACOMPAÑAMIENTO Y APOYO JURÍDICO EN LA ELABORACIÓN Y REVISIÓN DE ACTOS ADMINISTRATIVOS Y SEGUIMIENTO A LOS PROCESOS CONTRACTUALES DE COMPENTENCIA DE COMPENTENCIA DE LA SUBDIRECCION DE ECOSISTEMAS Y RURALIDAD EN LAS AREAS DE IMPORTANCIA AMBIENTAL.</t>
  </si>
  <si>
    <t>SDA-CPS-20201738</t>
  </si>
  <si>
    <t>20201738</t>
  </si>
  <si>
    <t>SDA-CPS-20201739</t>
  </si>
  <si>
    <t>20201739</t>
  </si>
  <si>
    <t>PRESTAR SERVICIOS PROFESIONALES PARA EL MONITOREO Y ANÁLISIS DE DATOS DE CONTAMINANTES ATMOSFÉRICOS EN EL MARCO DE LA GESTIÓN INTEGRAL DE LA CALIDAD DEL AIRE, EN PARTICULAR LOS RELACIONADOS CON EL SISTEMA DE ALERTAS TEMPRANAS AMBIENTALES DE BOGOTÁ (SATAB) EN SU COMPONENTE AIRE</t>
  </si>
  <si>
    <t>SDA-CPS-20201740</t>
  </si>
  <si>
    <t>20201740</t>
  </si>
  <si>
    <t>SDA-CPS-20201741</t>
  </si>
  <si>
    <t>20201741</t>
  </si>
  <si>
    <t>PRESTAR LOS SERVICIOS PROFESIONALES PARA REVISAR Y PROYECTAR JURÍDICAMENTE LAS ACTUACIONES ADMINISTRATIVAS RELACIONADAS CON PREDIOS IDENTIFICADOS COMO SITIOS CONTAMINADOS, SUELOS DEGRADADOS Y PASIVOS AMBIENTALES.</t>
  </si>
  <si>
    <t>SDA-CPS-20201742</t>
  </si>
  <si>
    <t>20201742</t>
  </si>
  <si>
    <t>SDA-CPS-20201743</t>
  </si>
  <si>
    <t>20201743</t>
  </si>
  <si>
    <t>REALIZAR EL SEGUIMIENTO DE LAS ESTRATEGIAS DE EDUCACIÓN AMBIENTAL EN LAS LOCALIDADES DE BOGOTÁ.</t>
  </si>
  <si>
    <t>SDA-CPS-20201744</t>
  </si>
  <si>
    <t>20201744</t>
  </si>
  <si>
    <t>PRESTAR LOS SERVICIOS PROFESIONALES PARA REALIZAR LA FORMULACIÓN, IMPLEMENTACIÓN Y SEGUIMIENTO DE LOS INSTRUMENTOS ECONÓMICOS AMBIENTALES PRIORIZADOS</t>
  </si>
  <si>
    <t>SDA-CPS-20201745</t>
  </si>
  <si>
    <t>20201745</t>
  </si>
  <si>
    <t>SDA-CPS-20201746</t>
  </si>
  <si>
    <t>20201746</t>
  </si>
  <si>
    <t>PRESTAR SERVICIOS PROFESIONALES PARA ANALIZAR Y PROYECTAR LOS ACTOS ADMINISTRATIVOS QUE IMPULSAN EL PROCESO SANCIONATORIO AMBIENTAL ASOCIADO AL RECURSO HIDRICO A PARTIR DEL CONCEPTO TÉCNICO QUE RECOMIENDA LA ACTUACIÓN ADMINISTRATIVA.</t>
  </si>
  <si>
    <t>SDA-CPS-20201747</t>
  </si>
  <si>
    <t>20201747</t>
  </si>
  <si>
    <t>PRESTAR LOS SERVICIOS PARA LA ACTIVACIÓN DE LA SECRETARÍA DISTRITAL DE AMBIENTE PARA LA RESPUESTA A EMERGENCIAS</t>
  </si>
  <si>
    <t>SDA-CPS-20201748</t>
  </si>
  <si>
    <t>20201748</t>
  </si>
  <si>
    <t>SDA-CPS-20201749</t>
  </si>
  <si>
    <t>20201749</t>
  </si>
  <si>
    <t>SDA-CPS-20201750</t>
  </si>
  <si>
    <t>20201750</t>
  </si>
  <si>
    <t>SDA-CPS-20201751</t>
  </si>
  <si>
    <t>20201751</t>
  </si>
  <si>
    <t>APOYAR LAS ACTIVIDADES LOGÍSTICAS Y DE ATENCIÓN Y ADMINISTRACIÓN DE INFORMACIÓN AMBIENTAL QUE SE GENERA DEL PROGRAMA DE GESTIÓN AMBIENTAL EMPRESARIAL EN EL MARCO DE LA ESTRATEGIA DISTRITAL DE CRECIMIENTO VERDE.</t>
  </si>
  <si>
    <t>SDA-CPS-20201752</t>
  </si>
  <si>
    <t>20201752</t>
  </si>
  <si>
    <t>SDA-CPS-20201753</t>
  </si>
  <si>
    <t>20201753</t>
  </si>
  <si>
    <t>LIDERAR LA ARTICULACIÓN PÚBLICO PRIVADA PARA APOYAR EL CUMPLIMIENTO DE LAS ORDENES 4.63, 4.70 DE LA SENTENCIA DEL RÍO BOGOTÁ, LOS PROYECTOS DE PRODUCCIÓN MAS LIMPIA DEL POMCA, Y EL INDICE DE DESEMPEÑO AMBIENTAL EMPRESARIAL-IDAE EN EL DISTRITO</t>
  </si>
  <si>
    <t>SDA-CPS-20201754</t>
  </si>
  <si>
    <t>20201754</t>
  </si>
  <si>
    <t>YEISON GIOVANY RODRIGUEZ AGUILLON</t>
  </si>
  <si>
    <t>SDA-CPS-20201755</t>
  </si>
  <si>
    <t>20201755</t>
  </si>
  <si>
    <t>PRESTAR LOS SERVICIOS PROFESIONALES PARA LA PROYECCIÓN JURIDICA DE LAS ACTUACIONES ADMINISTRATIVAS Y LOS TRÁMITES PERMISIVOS Y SANCIONATORIOS GENERADOS DE LAS ACCIONES DE EVALUACIÓN, CONTROL Y SEGUIMIENTO AL APROECHAMIENTO Y DISPOSICIÓN DE RESIDUOS ESPECIALES, PELIGROS Y DEMANEJO DIFERENCIADO GENERADOS EN EL D.C.</t>
  </si>
  <si>
    <t>SDA-CPS-20201756</t>
  </si>
  <si>
    <t>20201756</t>
  </si>
  <si>
    <t>SDA-CPS-20201757</t>
  </si>
  <si>
    <t>20201757</t>
  </si>
  <si>
    <t>SDA-CPS-20201758</t>
  </si>
  <si>
    <t>20201758</t>
  </si>
  <si>
    <t>SDA-CPS-20201759</t>
  </si>
  <si>
    <t>20201759</t>
  </si>
  <si>
    <t>PRESTAR LOS SERVICIOS PROFESIONALES PARA SUSTANCIAR ACCIONES DE TUTELA Y DAR EL IMPULSO JURÍDICO A LOS TRÁMITES QUE LE SEAN ASIGNADOS, EN EL MARCO DE LA LÍNEA ESTRATEGICA DE REPRESENTACIÓN JUDICIAL.</t>
  </si>
  <si>
    <t>SDA-CPS-20201760</t>
  </si>
  <si>
    <t>20201760</t>
  </si>
  <si>
    <t>SDA-CPS-20201761</t>
  </si>
  <si>
    <t>20201761</t>
  </si>
  <si>
    <t>PRESTAR SERVICIOS PROFESIONALES PARA ANALIZAR Y BRINDAR SOPORTE TÉCNICO EN ASPECTOS RELACIONADOS CON LOS SISTEMAS DE INFORMACIÓN GEOGRÁFICA PARA LA EVALUACIÓN, CONTROL, SEGUIMIENTO Y PREVENCIÓN SOBRE EL RECURSO ARBÓREO DE LA CIUDAD.</t>
  </si>
  <si>
    <t>SDA-CPS-20201762</t>
  </si>
  <si>
    <t>20201762</t>
  </si>
  <si>
    <t>PRESTAR LOS SERVICIOS PROFESIONALES PARA EJERCER LA REPRESENTACIÓN DE LA SECRETARÍA DISTRITAL DE AMBIENTE EN LOS PROCESOS PENALES, , EN EL MARCO DE LA LÍNEA ESTRATEGICA DE REPRESENTACIÓN JUDICIAL.</t>
  </si>
  <si>
    <t>SDA-CPS-20201763</t>
  </si>
  <si>
    <t>20201763</t>
  </si>
  <si>
    <t>SDA-CPS-20201764</t>
  </si>
  <si>
    <t>20201764</t>
  </si>
  <si>
    <t>PRESTAR LOS SERVICIOS PROFESIONALES PARA BRINDAR SOPORTE TÉCNICO DESDE EL COMPONENTE GEOLÓGICO PARA LAS ACTIVIDADES DE EVALUACIÓN, CONTROL Y SEGUIMIENTO A LA ESTRUCTURA ECOLÓGICA PRINCIPAL-EEP, PERMISOS DE OCUPACIÓN DE CAUCE-POC Y PROYECTOS ESPECIALES DE INFRAESTRUCTURA-PEI ENMARCADOS EN LA ADECUADA DISPOSICIÓN FINAL Y APROVECHAMIENTO DE RESIDUOS DE CONSTRUCCIÓN Y DEMOLICIÓN- RCD GENERADOS POR OBRAS DE INFRAESTRUCTURA EN EL DISTRITO CAPITAL.</t>
  </si>
  <si>
    <t>SDA-CPS-20201765</t>
  </si>
  <si>
    <t>20201765</t>
  </si>
  <si>
    <t>PRESTAR LOS SERVICIOS PROFESIONALES PARA REALIZAR LAS ACTIVIDADES DEL COMPONENTE GEOTÉCNICO EN LA EVALUACIÓN, CONTROL Y SEGUIMIENTO AMBIENTAL DE LOS PREDIOS CON AFECTACION EXTRACTIVA POR MINERALES Y ACTIVIDADES DE CUMPLIMIENTO DE LA SENTENCIA DEL RIO BOGOTÁ</t>
  </si>
  <si>
    <t>SDA-CPS-20201766</t>
  </si>
  <si>
    <t>20201766</t>
  </si>
  <si>
    <t>PRESTAR LOS SERVICIOS PROFESIONALES PARA GESTIONAR, ANALIZAR, REVISAR, PROYECTAR Y CONSOLIDAR LOS ACTOS ADMINISTRATIVOS DE CARÁCTER JURÍDICO EN EL MARCO DEL PROGRAMA DE CONTROL Y SEGUIMIENTO AMBIENTAL AL RECURSO HÍDRICO Y SUS FACTORES DE IMPACTO EN EL DISTRITO CAPITAL.</t>
  </si>
  <si>
    <t>SDA-CPS-20201767</t>
  </si>
  <si>
    <t>20201767</t>
  </si>
  <si>
    <t>SDA-CPS-20201768</t>
  </si>
  <si>
    <t>20201768</t>
  </si>
  <si>
    <t>PRESTAR SERVICIOS PROFESIONALES PARA DAR TRÁMITE AL PROCEDIMIENTO DE CONTROL Y SEGUIMIENTO POR REQUERIMIENTOS AMBIENTALES A LAS FUENTES MÓVILES QUE OPERAN EN EL DISTRITO CAPITAL</t>
  </si>
  <si>
    <t>SDA-CPS-20201770</t>
  </si>
  <si>
    <t>20201770</t>
  </si>
  <si>
    <t>ANA MARIBEL BUSTOS</t>
  </si>
  <si>
    <t>SDA-CPS-20201771</t>
  </si>
  <si>
    <t>20201771</t>
  </si>
  <si>
    <t>HENRY GIL ROMAÑA</t>
  </si>
  <si>
    <t>PRESTAR SERVICIOS PROFESIONALES PARA APOYAR LA MODELACIÓN DEL PROCESO DE EVALUACIÓN, CONTROL Y SEGUIMIENTO, PROPONIENDO Y DESARROLLANDO ACCIONES DE MEJORAS AL MISMO, DE ACUERDO CON LOS LINEAMIENTOS DEL SISTEMA DE GESTIÓN DE LA SECRETARIA DISTRITAL DE AMBIENTE</t>
  </si>
  <si>
    <t>SDA-CPS-20201772</t>
  </si>
  <si>
    <t>20201772</t>
  </si>
  <si>
    <t>LIDERAR EL SEGUIMIENTO DE LA IMPLEMENTACIÓN DE LA ESTRATEGIA DISTRITAL DE CRECIMIENTO VERDE, QUE PROMUEVA EL USO EFICIENTE DE RECURSOS NATURALES Y MATERIALES EN EL SECTOR EMPRESARIAL DE BOGOTA.</t>
  </si>
  <si>
    <t>SDA-CPS-20201773</t>
  </si>
  <si>
    <t>20201773</t>
  </si>
  <si>
    <t>SDA-CPS-20201774</t>
  </si>
  <si>
    <t>20201774</t>
  </si>
  <si>
    <t>SDA-CPS-20201775</t>
  </si>
  <si>
    <t>20201775</t>
  </si>
  <si>
    <t>LUISA FERNANDA GOZALEZ CORTES</t>
  </si>
  <si>
    <t>SDA-CPS-20201776</t>
  </si>
  <si>
    <t>20201776</t>
  </si>
  <si>
    <t>SDA-CPS-20201777</t>
  </si>
  <si>
    <t>20201777</t>
  </si>
  <si>
    <t>PRESTAR SERVICIOS PROFESIONALES PARA APOYAR LA FORMULACIÓN E IMPLEMENTACIÓN DE PROGRAMAS, PLANES, PROYECTOS, ACCIONES Y DEMÁS INSTRUMENTOS DE GESTIÓN, ORIENTADOS A LA RECUPERACIÓN, CONSERVACIÓN Y MANEJO INTEGRAL DE HUMEDALES DEL DISTRITO CAPITAL</t>
  </si>
  <si>
    <t>SDA-CPS-20201778</t>
  </si>
  <si>
    <t>20201778</t>
  </si>
  <si>
    <t>SDA-CPS-20201779</t>
  </si>
  <si>
    <t>20201779</t>
  </si>
  <si>
    <t>SDA-CPS-20201780</t>
  </si>
  <si>
    <t>20201780</t>
  </si>
  <si>
    <t>PRESTAR LOS SERVICIOS PROFESIONALES DE APOYO A ACTIVIDADES PARA RESTAURAR, REHABILITAR O RECUPERAR NUEVAS HECTÁREAS Y EFECTUAR EL MANTENIMIENTO DE OTRAS</t>
  </si>
  <si>
    <t>SDA-CPS-20201781</t>
  </si>
  <si>
    <t>20201781</t>
  </si>
  <si>
    <t>PRESTAR LOS SERVICIOS PROFESIONALES PARA COORDINAR Y ORIENTAR EL PROGRAMA DE MONITOREO, EVALUACIÓN Y SEGUIMIENTO DE LA BIODIVERSIDAD Y SUS TENSIONANTES.</t>
  </si>
  <si>
    <t>SDA-CPS-20201782</t>
  </si>
  <si>
    <t>20201782</t>
  </si>
  <si>
    <t>PRESTAR SERVICIOS PROFESIONALES PARA REALIZAR ACTIVIDADES DE MANTENIMIENTO Y ACTUALIZACION DE LOS PROCESOS DE ACREDITACION, EN PARTICULAR EN LO RELACIONADO CON LAS ACTUACIONES DERIVADAS DE LA EMISIÓN DE RUIDO EN EL PERÍMETRO URBANO DEL DISTRITO CAPITAL</t>
  </si>
  <si>
    <t>SDA-CPS-20201783</t>
  </si>
  <si>
    <t>20201783</t>
  </si>
  <si>
    <t>KEVIN FRANCISCO ARBELAEZ BOHORQUEz</t>
  </si>
  <si>
    <t>SDA-CPS-20201784</t>
  </si>
  <si>
    <t>20201784</t>
  </si>
  <si>
    <t>PRESTAR LOS SERVICIOS PROFESIONALES EN LA ELABORACION Y ANÁLISIS DE INSUMOS TOPOGRÁFICOS DE LA ESTRUCTURA ECOLÓGICA PRINCIPAL Y ÁREAS DE INTERÉS AMBIENTAL DEL DISTRITO CAPITAL</t>
  </si>
  <si>
    <t>SDA-CPS-20201785</t>
  </si>
  <si>
    <t>20201785</t>
  </si>
  <si>
    <t>LAURA ECHEVERRY MALLARINO</t>
  </si>
  <si>
    <t>SDA-CPS-20201786</t>
  </si>
  <si>
    <t>20201786</t>
  </si>
  <si>
    <t>PRESTAR SERVICIOS PROFESIONALES PARA REALIZAR LAS ACTIVIDADES TENDIENTES A LA NOTIFICACIÓN DE LOS ACTOS ADMINISTRATIVOS ORIGINADOS DEL PROCESO DE EVALUACIÓN, CONTROL Y SEGUIMIENTO AMBIENTAL</t>
  </si>
  <si>
    <t>SDA-CPS-20201787</t>
  </si>
  <si>
    <t>20201787</t>
  </si>
  <si>
    <t>APOYAR LA MEDICIÓN Y ANALISIS DE LOS DATOS DE LA ESTRATEGIA DE CRECIMIENTO VERDE Y DEL INDICE DE DESEMPEÑO AMBIENTAL EMPRESARIAL.</t>
  </si>
  <si>
    <t>SDA-CPS-20201788</t>
  </si>
  <si>
    <t>20201788</t>
  </si>
  <si>
    <t>ANA JULIA SARRIA ÁLVAREZ</t>
  </si>
  <si>
    <t>PRESTAR LOS SERVICIOS PROFESIONALES PARA LA CONSOLIDACIÓN Y FORMALIZACIÓN DEL PETI INSTITUCIONAL, ADEMAS PARTICIPAR EN EL DISEÑO E IMPLEMENTACIÓN DE LA PLATAFORMA PARA INTEROPERABILIDAD DE LA SDA</t>
  </si>
  <si>
    <t>SDA-CPS-20201789</t>
  </si>
  <si>
    <t>20201789</t>
  </si>
  <si>
    <t>PRESTACIÓN DE SERVICIOS PROFESIONALES PARA APOYAR DESDE EL COMPONENTE AMBIENTAL, EN EL DESARROLLO DE ESTRATEGIAS COMPLEMENTARIAS DE CONSERVACIÓN EN ÁREAS DE IMPORTANCIA AMBIENTAL.</t>
  </si>
  <si>
    <t>SDA-CPS-20201790</t>
  </si>
  <si>
    <t>20201790</t>
  </si>
  <si>
    <t>PHIL ANDERSON SUESCUN GALINDO</t>
  </si>
  <si>
    <t>PRESTAR SERVICIOS PROFESIONALES PARA PROYECTAR LOS DOCUMENTOS TÉCNICOS PRODUCTO DE LAS ACTIVIDADES DE EVALUACIÓN A LOS ELEMENTOS DE PUBLICIDAD EXTERIOR VISUAL</t>
  </si>
  <si>
    <t>SDA-CPS-20201791</t>
  </si>
  <si>
    <t>20201791</t>
  </si>
  <si>
    <t>SDA-CPS-20201792</t>
  </si>
  <si>
    <t>20201792</t>
  </si>
  <si>
    <t>VIVIANA ROZÓ GUERRA</t>
  </si>
  <si>
    <t>SDA-CPS-20201793</t>
  </si>
  <si>
    <t>20201793</t>
  </si>
  <si>
    <t>PRESTAR LOS SERVICIOS PROFESIONALES PARA LIDERAR Y ORIENTAR LAS ACTIVIDADES DE ASIGNACIÓN, IMPLEMENTACIÓN Y VERIFICACIÓN DE LAS ACTUACIONES TÉCNICAS DERIVADAS DE LAS ACCIONES DE EVALUACIÓN, CONTROL Y SEGUIMIENTO AMBIENTAL ENCAMINADAS A LA ADECUADA DISPOSICIÓN Y APROVECHAMIENTO DE RESIDUOS EN BOGOTÁ.</t>
  </si>
  <si>
    <t>SDA-CPS-20201794</t>
  </si>
  <si>
    <t>20201794</t>
  </si>
  <si>
    <t>SDA-CPS-20201795</t>
  </si>
  <si>
    <t>20201795</t>
  </si>
  <si>
    <t>ROSA NATASHA CALDERON LUNG</t>
  </si>
  <si>
    <t>PRESTAR SERVICIOS PROFESIONALES PARA LA GESTIÓN TÉCNICA INTERINSTITUCIONAL, ASÍ COMO PARA ALINEAR ESTRATÉGICAMENTE LOS PLANES, PROGRAMAS Y PROYECTOS AMBIENTALES, EN EL MARCO DEL PROCESO DE DIRECCIONAMIENTO ESTRATÉGICO DE LA SECRETARÍA DISTRITAL DE AMBIENTE</t>
  </si>
  <si>
    <t>SDA-CPS-20201796</t>
  </si>
  <si>
    <t>20201796</t>
  </si>
  <si>
    <t>PRESTAR SERVICIOS DE APOYO TÉCNICO EN PROCEDIMIENTO GESTIÓN DEL DEFENSOR DEL CIUDADANO, ORIENTADO AL CUMPLIMIENTO DE LA POLÍTICA PÚBLICA DISTRITAL DE SERVICIO A LA CIUDADANÍA</t>
  </si>
  <si>
    <t>SDA-CPS-20201797</t>
  </si>
  <si>
    <t>20201797</t>
  </si>
  <si>
    <t>SDA-CPS-20201798</t>
  </si>
  <si>
    <t>20201798</t>
  </si>
  <si>
    <t>SDA-CPS-20201799</t>
  </si>
  <si>
    <t>20201799</t>
  </si>
  <si>
    <t>SDA-CPS-20201800</t>
  </si>
  <si>
    <t>20201800</t>
  </si>
  <si>
    <t>PRESTAR SERVICIOS PROFESIONALES PARA ASESORAR Y ACOMPAÑAR LA IMPLEMENTACIÓN Y AJUSTE A LOS PROCEDIMIENTOS RELACIONADOS CON LOS TRÁMITES Y SERVICIOS DE LA DIRECCIÓN DE CONTROL AMBIENTAL, ASÍ COMO EL DIRECCIONAMIENTO ESTRATÉGICO DE LA DEPENDENCIA, AUDITORÍAS INTERNAS Y EXTERNAS, PLANES DE MEJORAMIENTO Y SEGUIMIENTO A LAS PQRFS.</t>
  </si>
  <si>
    <t>SDA-CPS-20201801</t>
  </si>
  <si>
    <t>20201801</t>
  </si>
  <si>
    <t>SDA-CPS-20201802</t>
  </si>
  <si>
    <t>20201802</t>
  </si>
  <si>
    <t>SDA-CPS-20201803</t>
  </si>
  <si>
    <t>20201803</t>
  </si>
  <si>
    <t>PRESTAR LOS SERVICIOS PROFESIONALES PARA BRINDAR SOPORTE EN LA IMPLEMENTACIÓN DE LA HERRAMIENTAS DE CONTROL Y SEGUIMIENTO DE LAS ACTUACIONES TECNICAS Y ADMINISTRATIVAS RELACIONADAS CON LA EVALUACIÓN CONTROL Y SEGUIMIENTO AMBIENTAL AL ADECUADO MANEJO, DISPOSICIÓN FINAL Y APROVECHAMIENTO DE RESIDUOS DE CONSTRUCCIÓN Y DEMOLICIÓN GENERADOS POR PROYECTOS CONSTRUCTIVOS EN EL D.C.</t>
  </si>
  <si>
    <t>SDA-CPS-20201804</t>
  </si>
  <si>
    <t>20201804</t>
  </si>
  <si>
    <t>SDA-CPS-20201805</t>
  </si>
  <si>
    <t>20201805</t>
  </si>
  <si>
    <t>PRESTAR SERVICIOS DE APOYO A LA GESTIÓN PARA REALIZAR EL PROCESO DE REPARTO DE LAS PETICIONES, QUEJAS Y RECLAMOS, RELACIONADAS CON LAS ACCIONES DE EVALUACIÓN, SEGUIMIENTO Y CONTROL DEL PROYECTO DE INVERSION, EN PARTICULAR EN LO RELACIONADO A LA PUBLICIDAD EXTERIOR VISUAL EN EL DISTRITO CAPITAL</t>
  </si>
  <si>
    <t>SDA-CPS-20201806</t>
  </si>
  <si>
    <t>20201806</t>
  </si>
  <si>
    <t>SDA-CPS-20201807</t>
  </si>
  <si>
    <t>20201807</t>
  </si>
  <si>
    <t>SDA-CPS-20201808</t>
  </si>
  <si>
    <t>20201808</t>
  </si>
  <si>
    <t>PRESTAR SERVICIOS PROFESIONALES PARA LA FORMULACIÓN DE LOS DOCUMENTOS TECNICOS Y DESARROLLO DE ACCIONES EN EL MARCO DE LA GESTIÓN INTEGRAL DE LA CALIDAD DEL AIRE DE BOGOTÁ, ESPECÍFICAMENTE EN LOS TEMAS DE EVALUACIÓN ECONÓMICA Y FINANCIERA</t>
  </si>
  <si>
    <t>SDA-CPS-20201809</t>
  </si>
  <si>
    <t>20201809</t>
  </si>
  <si>
    <t>PRESTAR LOS SERVICIOS PROFESIONALES PARA REVISAR Y VALIDAR TÉCNICAMENTE LAS ACTUACIONES DERIVADAS DE LAS ACCIONES DE EVALUACIÓN CONTROL Y SEGUIMIENTO AMBIENTAL AL MANEJO APROVECHAMIENTO Y TRATAMIENTO DE RESIDUOS DE CONSTRUCCIÓN Y DEMOLICIÓN GENERADOS POR PROYECTOS CONSTRUCTIVOS EN EL D.C.</t>
  </si>
  <si>
    <t>SDA-CPS-20201810</t>
  </si>
  <si>
    <t>20201810</t>
  </si>
  <si>
    <t>SDA-CPS-20201811</t>
  </si>
  <si>
    <t>20201811</t>
  </si>
  <si>
    <t>PRESTAR LOS SERVICIOS PROFESIONALES PARA DESARROLLAR LAS ACTIVIDADES DE FORMULACIÓN, CONCERTACIÓN Y SEGUIMIENTO DEL PLAN INSTITUCIONAL DE GESTIÓN AMBIENTAL - PIGA 2020- 2024 Y SU ARTICULACIÓN CON LOS INSTRUMENTOS DE PLANEACIÓN AMBIENTAL</t>
  </si>
  <si>
    <t>SDA-CPS-20201812</t>
  </si>
  <si>
    <t>20201812</t>
  </si>
  <si>
    <t>PRESTAR LOS SERVICIOS PROFESIONALES PARA ORIENTAR Y DAR LINEAMIENTOS TÉCNICOS PARA LA FORMULACIÓN E IMPLEMENTACIÓN DEL PROGRAMA DE EVALUACIÓN, CONTROL Y SEGUIMIENTO AMBIENTAL A LA CADENA DE GESTIÓN DE LOS RESIDUOS ORDINARIOS Y PELIGROSOS GENERADOS POR LAS ACTIVIDADES DE SERVICIOS HOSPITALARIOS Y SIMILARES EN LA CIUDAD DE BOGOTA D.C</t>
  </si>
  <si>
    <t>SDA-CPS-20201813</t>
  </si>
  <si>
    <t>20201813</t>
  </si>
  <si>
    <t>SDA-CPS-20201814</t>
  </si>
  <si>
    <t>20201814</t>
  </si>
  <si>
    <t>SDA-CPS-20201815</t>
  </si>
  <si>
    <t>20201815</t>
  </si>
  <si>
    <t>PRESTAR LOS SERVICIOS PROFESIONALES PARA DESARROLLAR ACTIVIDADES TECNICAS DE CONTROL Y SEGUIMIENTO AMBIENTAL LOS ACTORES DE LA CADENA DE GESITIÓN PARA EL APROVECHAMIENTO DE LLANTAS USADAS O DE SUS DERIVADOS EN EL DISTRITO CAPITAL.</t>
  </si>
  <si>
    <t>SDA-CPS-20201816</t>
  </si>
  <si>
    <t>20201816</t>
  </si>
  <si>
    <t>PRESTAR SERVICIOS PROFESIONALES PARA PROYECTAR Y/O REVISAR LAS ACTUACIONES ADMINISTRATIVAS DE CARÁCTER LEGAL AMBIENTAL PRODUCTO DE LA EVALUACIÓN, CONTROL Y SEGUIMIENTO AL ARBOLADO URBANO.</t>
  </si>
  <si>
    <t>SDA-CPS-20201817</t>
  </si>
  <si>
    <t>20201817</t>
  </si>
  <si>
    <t>SDA-CPS-20201818</t>
  </si>
  <si>
    <t>20201818</t>
  </si>
  <si>
    <t>SDA-CPS-20201819</t>
  </si>
  <si>
    <t>20201819</t>
  </si>
  <si>
    <t>PRESTAR SERVICIOS PROFESIONALES PARA DAR OPORTUNO TRÁMITE ADMINISTRATIVO A LAS SOLICITUDES ALLEGADAS, EN EL MARCO DE LA EVALUACIÓN, CONTROL Y SEGUIMIENTO A LAS FUENTES MÓVILES QUE OPERAN EN EL DISTRITO CAPITAL</t>
  </si>
  <si>
    <t>SDA-CPS-20201820</t>
  </si>
  <si>
    <t>20201820</t>
  </si>
  <si>
    <t>SDA-CPS-20201821</t>
  </si>
  <si>
    <t>20201821</t>
  </si>
  <si>
    <t>PRESTAR SERVICIOS PROFESIONALES PARA REVISAR LAS ACTUACIONES TÉCNICAS DE EVALUACIÓN, CONTROL, SEGUIMIENTO Y MONITOREO A LAS FUENTES FIJAS DE EMISIONES EN EL DISTRITO CAPITAL</t>
  </si>
  <si>
    <t>SDA-CPS-20201822</t>
  </si>
  <si>
    <t>20201822</t>
  </si>
  <si>
    <t>SDA-CPS-20201823</t>
  </si>
  <si>
    <t>20201823</t>
  </si>
  <si>
    <t>SDA-CPS-20201824</t>
  </si>
  <si>
    <t>20201824</t>
  </si>
  <si>
    <t>SDA-CPS-20201825</t>
  </si>
  <si>
    <t>20201825</t>
  </si>
  <si>
    <t>PRESTAR LOS SERVICIOS PROFESIONALES PARA APOYAR LA ELABORACION DE CONCEPTOS, NORMAS Y REGULACIONES AMBIENTALES EN EL MARCO DE PROCESOS PERMISIVOS Y SANCIONATORIOS, DAR EL APOYO JURIDICO REQUERIDO Y DEMAS ASUNTOS QUE LE SEAN ENCOMENDADOS.</t>
  </si>
  <si>
    <t>SDA-CPS-20201826</t>
  </si>
  <si>
    <t>20201826</t>
  </si>
  <si>
    <t>REALIZAR LAS ACTIVIDADES DE PRUEBAS, SEGUIMIENTO, CAPACITACION Y SOPORTE A LOS PROCEDIMIENTOS Y REPORTES QUE SEAN REQUERIDOS EN EL SISTEMA DE INFORMACIÓN SIA-MOVIL</t>
  </si>
  <si>
    <t>SDA-CPS-20201827</t>
  </si>
  <si>
    <t>20201827</t>
  </si>
  <si>
    <t>SDA-CPS-20201828</t>
  </si>
  <si>
    <t>20201828</t>
  </si>
  <si>
    <t>PRESTAR LOS SERVICIOS PROFESIONALES EN LA ELABORACION, IDENTIFICACIÓN Y ANÁLISIS DE INSUMOS TECNICOS RELACIONADOS CON LOS COMPONENTES AMBIENTAL E HÍDRICO, DE LA ESTRUCTURA ECOLÓGICA PRINCIPAL Y ÁREAS DE INTERÉS AMBIENTAL DEL DISTRITO CAPITAL</t>
  </si>
  <si>
    <t>SDA-CPS-20201829</t>
  </si>
  <si>
    <t>20201829</t>
  </si>
  <si>
    <t>PRESTAR LOS SERVICIOS PROFESIONALES PARA ORIENTAR Y COORDINAR LA PLANIFICACIÓN, EL SEGUIMIENTO Y EVALUACIÓN DE LA GESTIÓN AMBIENTAL DESARROLLADA EN LOS PARQUES ECOLÓGICOS DISTRITALES DE MONTAÑA Y ÁREAS DE INTERÉS AMBIENTAL DEL DISTRITO CAPITAL, ADMINISTRADAS POR LA SDA.</t>
  </si>
  <si>
    <t>SDA-CPS-20201830</t>
  </si>
  <si>
    <t>20201830</t>
  </si>
  <si>
    <t>PRESTAR LOS SERVICIOS PROFESIONALES PARA SUSTANCIAR LOS EXPEDIENTES ADMINISTRATIVOS EN MATERIA DE INSPECCIÓN, VIGILANCIA Y CONTROL DE LAS ESAL Y AQUELLOS RELACIONADOS CON EL CÓDIGO DE POLICIA. ASÍ MISMO, REALIZAR LAS GESTIONES Y ACOMPAÑAMIENTO QUE PERMITAN LA ATENCIÓN AL PÚBLICO FRENTE A ESTOS MISMOS TEMAS.</t>
  </si>
  <si>
    <t>SDA-CPS-20201831</t>
  </si>
  <si>
    <t>20201831</t>
  </si>
  <si>
    <t>PRESTAR SERVICIOS DE APOYO A LA GESTION PARA ADELANTAR EL PROCESO DE NOTIFICACIÓN, COMUNICACIÓN Y PUBLICACIÓN DE LOS ACTOS ADMINISTRATIVOS ORIGINADOS EN EL PROYECTO DE INVERSION, EN PARTICULAR EN LO RELACIONADO CON PUBLICIDAD EXTERIOR VISUAL EN EL DISTRITO CAPITAL</t>
  </si>
  <si>
    <t>SDA-CPS-20201832</t>
  </si>
  <si>
    <t>20201832</t>
  </si>
  <si>
    <t>PRESTAR SERVICIOS PROFESIONALES PARA LA GESTIÓN DE LA INFRAESTRUCTURA, DESARROLLO, ACTUALIZACIÓN E INTEGRACIÓN DE LOS PROCESOS Y PROCEDIMIENTOS DEL PROYECTO DE INVERSIÓN, EN PARTICULAR LAS RELACIONADAS CON LA GESTIÓN INTEGRAL DE LA CALIDAD DEL AIRE DE BOGOTÁ</t>
  </si>
  <si>
    <t>SDA-CPS-20201833</t>
  </si>
  <si>
    <t>20201833</t>
  </si>
  <si>
    <t>SDA-CPS-20201834</t>
  </si>
  <si>
    <t>20201834</t>
  </si>
  <si>
    <t>SDA-CPS-20201835</t>
  </si>
  <si>
    <t>20201835</t>
  </si>
  <si>
    <t>REALIZAR EL MANEJO Y ADMINISTRACIÓN DE LOS REGISTROS DOCUMENTALES GENERADOS A TRAVÉS DE LA IMPLEMENTACIÓN DE LAS ESTRATEGIAS DE PARTICIPACIÓN CIUDADANA Y EDUCACIÓN AMBIENTAL, EN BOGOTÁ.</t>
  </si>
  <si>
    <t>SDA-CPS-20201836</t>
  </si>
  <si>
    <t>20201836</t>
  </si>
  <si>
    <t>SDA-CPS-20201837</t>
  </si>
  <si>
    <t>20201837</t>
  </si>
  <si>
    <t>PRESTAR LO SERVICIOS PRFESIONALES PARA REALIZAR LA ADMINISTRACIÒN, MANEJO, CONSERVACIÒN Y USO SOSTENIBLE DEL (LOS) PARQUE (S) ECOLÓGICO (S) DISTRITAL (ES) DE HUMEDAL ASIGNADO (S).</t>
  </si>
  <si>
    <t>SDA-CPS-20201838</t>
  </si>
  <si>
    <t>20201838</t>
  </si>
  <si>
    <t>SDA-CPS-20201839</t>
  </si>
  <si>
    <t>20201839</t>
  </si>
  <si>
    <t>PRESTAR LOS SERVICIOS PROFESIONALES PARA REALIZAR LA VALIDACIÓN Y CONSOLIDACIÓN DE INFORMACIÓN AMBIENTAL PARA LA DETERMINACIÓN DEL ESTADO DEL RECURSO HÍDRICO Y EL DESARROLLO DE ACTIVIDADES EN EL MARCO DEL PLAN DE ORDENAMIENTO Y MANEJO DE LA CUENCA HIDROGRÁFICA DEL RÍO BOGOTÁ.</t>
  </si>
  <si>
    <t>SDA-CPS-20201840</t>
  </si>
  <si>
    <t>20201840</t>
  </si>
  <si>
    <t>GENERAR ESTRATEGIAS DE PROMOCIÓN EN DESARROLLO DEL PROGRAMA BOGOTÁ CONSTRUCCIÓN SOSTENIBLE, INCORPORANDO DETERMINANTES AMBIENTALES A LOS PROYECTOS INSCRITOS.</t>
  </si>
  <si>
    <t>SDA-CPS-20201841</t>
  </si>
  <si>
    <t>20201841</t>
  </si>
  <si>
    <t>PRESTAR SERVICIOS DE APOYO A LA GESTIÓN PARA EL DESARROLLO, INTERVENCIÓN Y TRAMITE DE LOS PROCESOS DE NOTIFICACIÓN Y LA CONSTRUCCIÓN DE LAS BASES DE DATOS RELACIONADAS CON LAS NOTIFICACIONES DE LOS ACTOS ADMINISTRATIVOS ORIGINADOS EN EL MARCO DEL PROCESO DE EVALUACIÓN, CONTROL Y SEGUIMIENTO DE LA DIRECCIÓN DE CONTROL AMBIENTAL</t>
  </si>
  <si>
    <t>SDA-CPS-20201842</t>
  </si>
  <si>
    <t>20201842</t>
  </si>
  <si>
    <t>PRESTAR LOS SERVICIOS DE APOYO A LA GESTIÓN PARA ATENDER LOS TRÁMITES DE REGISTRO A CARGO DE LA SUBDIRECCIÓN DE ECOURBANISMO Y GESTIÓN AMBIENTAL EMPRESARIAL, Y LAS ACTIVIDADES DE PROMOCIÓN A LA GESTIÓN DE RESIDUOS Y EL CONSUMO SOSTENIBLE.</t>
  </si>
  <si>
    <t>SDA-CPS-20201843</t>
  </si>
  <si>
    <t>20201843</t>
  </si>
  <si>
    <t>PRESTAR LOS SERVICIOS PROFESIONALES PARA ORIENTAR Y REALIZAR EL SEGUIMIENTO JURÍDICO A LOS PROCESOS Y TRÁMITES DE ADQUISICIÓN DE PREDIOS UBICADOS EN ÁREAS PROTEGIDAS DEL DISTRITO CAPITAL, LA FRANJA DE ADECUACIÓN Y LOS CERROS ORIENTALES DEL DISTRITO CAPITAL</t>
  </si>
  <si>
    <t>SDA-CPS-20201844</t>
  </si>
  <si>
    <t>20201844</t>
  </si>
  <si>
    <t>LIDERAR LA ESTRATEGIA PUBLICITARIA Y DIVULGATIVA PARA EL POSICIONAMIENTO DE LA SECRETARÍA DISTRITAL DE AMBIENTE COMO AUTORIDAD AMBIENTAL EN EL DISTRITO CAPITAL</t>
  </si>
  <si>
    <t>SDA-CPS-20201845</t>
  </si>
  <si>
    <t>20201845</t>
  </si>
  <si>
    <t>LIDERAR LAS LÍNEAS DE ACCIÓN DE ECONOMÍA CIRCULAR Y NEGOCIOS VERDES DE LA ESTRATEGIA DISTRITAL DE CRECIMIENTO VERDE</t>
  </si>
  <si>
    <t>SDA-CPS-20201846</t>
  </si>
  <si>
    <t>20201846</t>
  </si>
  <si>
    <t>SDA-CPS-20201847</t>
  </si>
  <si>
    <t>20201847</t>
  </si>
  <si>
    <t>PRESTAR SERVICIOS DE APOYO OPERATIVO EN LA IMPLEMENTACION DE ACCIONES DE RESTAURACION ECOLOGICA Y MANTENIMIENTO DE AREAS RESTAURADAS EN SUELO RURAL CON ENFASIS EN LA CUENCA HIDROGRAFICA DEL RÍO BLANCO (LOCALIDAD DE SUMAPAZ) EN EL MARCO DE LAS ACCIONES DE RESTAURACION ECOLOGICA Y MANTENIMIENTO DE AREAS RESTAURADAS.</t>
  </si>
  <si>
    <t>SDA-CPS-20201848</t>
  </si>
  <si>
    <t>20201848</t>
  </si>
  <si>
    <t>PRESTAR SERVICIOS PROFESIONALES PARA REVISAR Y PROYECTAR JURIDICAMENTE LOS ACTOS ADMINISTRATIVOS QUE SEAN COMPETENCIA DE LA SUBDIRECCIÓN DE CALIDAD DEL AIRE, AUDITIVA Y VISUAL, DERIVADOS DE LAS ACTUACIONES TÉCNICAS DE EVALUACIÓN, CONTROL Y SEGUIMIENTO REALIZADAS A LAS FUENTES FIJAS DE EMISIONES ATMOSFÉRICAS</t>
  </si>
  <si>
    <t>SDA-CPS-20201849</t>
  </si>
  <si>
    <t>20201849</t>
  </si>
  <si>
    <t>PRESTACIÓN DE SERVICIOS PROFESIONALES PARA APOYAR DESDE EL COMPONENTE FÍSICO EL DESARROLLO DE ESTRATEGIAS COMPLEMENTARIAS DE CONSERVACIÓN EN ÁREAS DE IMPORTANCIA AMBIENTAL.</t>
  </si>
  <si>
    <t>SDA-CPS-20201850</t>
  </si>
  <si>
    <t>20201850</t>
  </si>
  <si>
    <t>PRESTAR LOS SERVICIOS PROFESIONALES PARA REALIZAR ACTIVIDADES DE TERRITORIALIZACIÓN, GEOLOCALIZACIÓN Y PROCESAMIENTO DE LA INFORMACIÓN RELACIONADA CON LA DINÁMICA Y LA VARIABILIDAD DE LOS FACTORES DE IMPACTO SOBRE EL RECURSO HÍDRICO Y DEL SUELO.</t>
  </si>
  <si>
    <t>SDA-CPS-20201851</t>
  </si>
  <si>
    <t>20201851</t>
  </si>
  <si>
    <t>SDA-CPS-20201852</t>
  </si>
  <si>
    <t>20201852</t>
  </si>
  <si>
    <t>ANDRES DAVID ZORRILLA PEREZ</t>
  </si>
  <si>
    <t>SDA-CPS-20201853</t>
  </si>
  <si>
    <t>20201853</t>
  </si>
  <si>
    <t>JUAN FELIPE BOJACA MATIIZ</t>
  </si>
  <si>
    <t>SDA-CPS-20201854</t>
  </si>
  <si>
    <t>20201854</t>
  </si>
  <si>
    <t>SDA-CPS-20201855</t>
  </si>
  <si>
    <t>20201855</t>
  </si>
  <si>
    <t>PRESTAR LOS SERVICIOS PROFESIONALES PARA REALIZAR ACTIVIDADES DE PROMOCIÓN DEL CONSUMO SOSTENIBLE PARA LA ECONOMÍA CIRCULAR, LA GESTIÓN DE RESIDUOS Y LA RESPONSABILIDAD EXTENDIDA DEL PRODUCTOR.</t>
  </si>
  <si>
    <t>SDA-CPS-20201856</t>
  </si>
  <si>
    <t>20201856</t>
  </si>
  <si>
    <t>PRESTAR SUS SERVICIOS PROFESIONALES PARA LIDERAR, REVISAR Y ANALIZAR EL PROCESO DE ELABORACIÓN DEL INFORME DE CRITERIOS PARA LA IMPOSICIÓN DE SANCIONES, Y CONCEPTOS TÉCNICOS PARA LA IMPOSICIÓN Y LEVANTAMIENTO DE MEDIDAS PREVENTIVAS, DE LOS PROCESOS REQUERIDOS QUE EN MATERIA DE CONTROL AMBIENTAL SEAN APLICABLES PARA EL DISTRITO CAPITAL .</t>
  </si>
  <si>
    <t>SDA-CPS-20201857</t>
  </si>
  <si>
    <t>20201857</t>
  </si>
  <si>
    <t>PRESTAR LOS SERVICIOS PROFESIONALES PARA REALIZAR ACTUACIONES TÉCNICAS DE CONTROL Y SEGUIMIENTO A LOS PUNTOS DE CAPTACIÓN DE AGUA SUBTERRÁNEA INVENTARIADOS,DERIVADAS DEL PROGRAMA DE MONITOREO, EVALUACIÓN, CONTROL Y SEGUIMIENTO AMBIENTAL AL RECURSO HÍDRICO Y SUS FACTORES DE IMPACTO EN EL DISTRITO CAPITAL.</t>
  </si>
  <si>
    <t>SDA-CPS-20201858</t>
  </si>
  <si>
    <t>20201858</t>
  </si>
  <si>
    <t>SDA-CPS-20201859</t>
  </si>
  <si>
    <t>20201859</t>
  </si>
  <si>
    <t>ASESORAR JURÍDICAMENTE A LA SECRETARÍA DISTRITAL DE AMBIENTE EN LA GESTIÓN INTEGRAL PARA LA CONSERVACIÓN, RECUPERACIÓN Y CONECTIVIDAD DE LA ESTRUCTURA ECOLÓGICA PRINCIPAL DEL DISTRITO CAPITAL, LA REVISIÓN DE NORMAS E INSTRUMENTOS DE ORDENAMIENTO DEL TERRITORIO.</t>
  </si>
  <si>
    <t>SDA-CPS-20201860</t>
  </si>
  <si>
    <t>20201860</t>
  </si>
  <si>
    <t>REALIZAR LA ILUSTRACIÓN, ANIMACIÓN Y COMPOSICIÓN DIGITAL DE LAS PIEZAS DE COMUNICACIÓN QUE REQUIERA LA SECRETARÍA DISTRITAL DE AMBIENTE</t>
  </si>
  <si>
    <t>SDA-CPS-20201861</t>
  </si>
  <si>
    <t>20201861</t>
  </si>
  <si>
    <t>APOYAR LA REALIZACIÓN DE LAS ACTIVIDADES REQUERIDAS PARA EL DESARROLLO DE PROYECTOS DE ECONOMÍA CIRCULAR CON ÉNFASIS EN EL SECTOR EMPRESARIAL</t>
  </si>
  <si>
    <t>SDA-CPS-20201862</t>
  </si>
  <si>
    <t>20201862</t>
  </si>
  <si>
    <t>PRESTAR LOS SERVICIOS PROFESIONALES PARA LA ELABORACION DE INSUMOS TECNICOS RELACIONADOS CON LOS ANALISIS AMBIENTALES EN EL MARCO DEL PROGRAMA DE MONITOREO, EVALUACION Y SEGUIMIENTO DE LA BIODIVERSIDAD.</t>
  </si>
  <si>
    <t>SDA-CPS-20201863</t>
  </si>
  <si>
    <t>20201863</t>
  </si>
  <si>
    <t>PRESTAR SERVICIOS PROFESIONALES PARA APOYAR LA IMPLEMENTACION DE ACCIONES DE RESTAURACION ECOLOGICA Y MANTENIMIENTO DE AREAS RESTAURADAS EN SUELO RURAL CON ENFASIS EN LA CUENCA HIDROGRAFICA DEL RÍO BLANCO (LOCALIDAD DE SUMAPAZ) EN EL MARCO DE LAS ACCIONES DE RESTAURACION ECOLOGICA Y MANTENIMIENTO DE AREAS RESTAURADAS.</t>
  </si>
  <si>
    <t>SDA-CPS-20201864</t>
  </si>
  <si>
    <t>20201864</t>
  </si>
  <si>
    <t>ORIENTAR LAS ACCIONES DE MITIGACIÓN Y ADAPTACIÓN AL CAMBIO CLIMÁTICO QUE LIDERARÁ LA SDA EN LA CIUDAD, EN CONCORDANCIA CON EL PLAN DE DESARROLLO DISTRITAL Y LA REVISIÓN ORDINARIA DEL PLAN DE ORDENAMIENTO TERRITORIAL.</t>
  </si>
  <si>
    <t>SDA-CPS-20201865</t>
  </si>
  <si>
    <t>20201865</t>
  </si>
  <si>
    <t>APOYAR EL CUMPLIMIENTO DE LAS ORDENES 4.63, 4.70 DE LA SENTENCIA DEL RÍO BOGOTÁ, LOS PROYECTOS DE PRODUCCIÓN MAS LIMPIA DEL POMCA, Y EL INDICE DE DESEMPEÑO AMBIENTAL EMPRESARIAL-IDAE EN EL DISTRITO</t>
  </si>
  <si>
    <t>SDA-CPS-20201866</t>
  </si>
  <si>
    <t>20201866</t>
  </si>
  <si>
    <t>PRESTAR LOS SERVICIOS TÉCNICOS PARA REALIZAR ACTIVIDADES DE APOYO, ADMINISTRATIVAS Y TÉCNICAS, DENTRO DE LOS PROCESOS DE FORMULACIÓN Y/O ACTUALIZACIÓN DE LOS PLANES DE MANEJO AMBIENTAL DE ÁREAS PROTEGIDAS DISTRITALES QUE SEAN PRIORIZADOS POR LA SDA.</t>
  </si>
  <si>
    <t>SDA-CPS-20201867</t>
  </si>
  <si>
    <t>20201867</t>
  </si>
  <si>
    <t>SDA-CPS-20201868</t>
  </si>
  <si>
    <t>20201868</t>
  </si>
  <si>
    <t>PRESTAR LOS SERVICIOS DE APOYO OPERATIVO EN PROYECTOS DE BUENAS PRÁCTICAS PRODUCTIVAS AGRICOLAS Y AMBIENTALES EN PREDIOS UBICADOS EN LA CUENCA HIDROGRAFICA DEL RIO SUMAPAZ (SAN JUAN) EN LA RURALIDAD DEL DISTRITO CAPITAL EN EL MARCO DE LAS ACCIONES DE RESTAURACION ECOLOGICA Y MANTENIMIENTO DE AREAS RESTAURADAS</t>
  </si>
  <si>
    <t>SDA-CPS-20201869</t>
  </si>
  <si>
    <t>20201869</t>
  </si>
  <si>
    <t>SDA-CPS-20201870</t>
  </si>
  <si>
    <t>20201870</t>
  </si>
  <si>
    <t>PRESTAR LOS SERVICIOS PROFESIONALES DE APOYO EN SISTEMAS DE INFORMACIÓN GEOFRAFICA PARA RESTAURAR, REHABILITAR O RECUPERAR NUEVAS HECTÁREAS, EFECTUAR EL MANTENIMIENTO DE OTRAS Y DESARROLLAR PROYECTOS DE CONECTIVIDAD ECOLÓGICA</t>
  </si>
  <si>
    <t>SDA-CPS-20201871</t>
  </si>
  <si>
    <t>20201871</t>
  </si>
  <si>
    <t>SDA-CPS-20201873</t>
  </si>
  <si>
    <t>20201873</t>
  </si>
  <si>
    <t>SDA-CPS-20201874</t>
  </si>
  <si>
    <t>20201874</t>
  </si>
  <si>
    <t>PRESTAR SUS SERVICIOS DE APOYO A LA GESTION DE LAS ACTIVIDADES Y TRAMITES ADMINISTRATIVOS QUE SEAN REQUERIDOS EN LA DIRECCION DE GESTION CORPORATIVA</t>
  </si>
  <si>
    <t>SDA-CPS-20201875</t>
  </si>
  <si>
    <t>20201875</t>
  </si>
  <si>
    <t>PRESTAR LOS SERVICIOS PROFESIONALES PARA LIDERAR,ANALIZAR, REVISAR Y GESTIONAR TÉCNICAMENTE LAS ACTUACIONES DE CONTROL, EVALUACIÓN Y SEGUIMIENTO A LOS PUNTOS DE CAPTACIÓN DE AGUAS SUBTERRÁNEAS,DERIVADAS DEL PROGRAMA DE MONITOREO, EVALUACIÓN, CONTROL Y SEGUIMIENTO AMBIENTAL AL RECURSO HÍDRICO Y SUS FACTORES DE IMPACTO EN EL DISTRITO CAPITAL</t>
  </si>
  <si>
    <t>SDA-CPS-20201876</t>
  </si>
  <si>
    <t>20201876</t>
  </si>
  <si>
    <t>SDA-CPS-20201877</t>
  </si>
  <si>
    <t>20201877</t>
  </si>
  <si>
    <t>SDA-CPS-20201878</t>
  </si>
  <si>
    <t>20201878</t>
  </si>
  <si>
    <t>SDA-CPS-20201879</t>
  </si>
  <si>
    <t>20201879</t>
  </si>
  <si>
    <t>PRESTAR SUS SERVICIOS PROFESIONALES PARA LIDERAR, ORIENTAR, MONITOREAR Y REALIZAR EL SEGUIMIENTO DE LOS RECURSOS, INDICADORES Y METAS ASOCIADAS A LOS PROYECTOS DE INVERSIÓN DE LA DIRECCIÓN DE CONTROL AMBIENTAL ASI COMO APOYAR LOS PROCESOS DE PLANIFICACIÓN ESTRATEGICA QUE SE REQUIERAN EN EL MARCO DEL PROCESO DE EVALUACIÓN, CONTROL Y SEGUIMIENTO AMBIENTAL</t>
  </si>
  <si>
    <t>SDA-CPS-20201880</t>
  </si>
  <si>
    <t>20201880</t>
  </si>
  <si>
    <t>PRESTAR SERVICIOS DE APOYO OPERATIVO PARA APOYAR LA IMPLEMENTACION DE ACCIONES DE RESTAURACION ECOLOGICA Y MANTENIMIENTO DE AREAS RESTAURADAS EN SUELO RURAL CON ENFASIS EN LA CUENCA HIDROGRAFICA DEL RIO TUNJUELO, EN EL MARCO DE LAS ACCIONES DE RESTAURACION ECOLOGICA Y MANTENIMIENTO DE AREAS RESTAURADAS.</t>
  </si>
  <si>
    <t>SDA-CPS-20201881</t>
  </si>
  <si>
    <t>20201881</t>
  </si>
  <si>
    <t>DANI FARIK SANDOVAL VANEGAS</t>
  </si>
  <si>
    <t>SDA-CPS-20201882</t>
  </si>
  <si>
    <t>20201882</t>
  </si>
  <si>
    <t>PRESTAR LOS SERVICIOS PROFESIONALES PARA REALIZAR ACTIVIDADES TÉCNICAS DE CONTROL A LOS PUNTOS DE CAPTACIÓN DE AGUAS SUBTERRÁNEAS, DERIVADAS DEL PROGRAMA DE MONITOREO, EVALUACIÓN, CONTROL Y SEGUIMIENTO AMBIENTAL AL RECURSO HÍDRICO Y SUS FACTORES DE IMPACTO EN EL DISTRITO CAPITAL.</t>
  </si>
  <si>
    <t>SDA-CPS-20201883</t>
  </si>
  <si>
    <t>20201883</t>
  </si>
  <si>
    <t>SDA-CPS-20201884</t>
  </si>
  <si>
    <t>20201884</t>
  </si>
  <si>
    <t>DAVID ERNESTO CHIVATA LAYTON</t>
  </si>
  <si>
    <t>PRESTAR LOS SERVICIOS PROFESIONALES PARA REALIZAR LAS ACTIVIDADES TÉCNICAS DE EVALUACIÓN, CONTROL Y SEGUIMIENTO A USUARIOS MOVILIZADORES DE ACEITES USADOS Y TRANSPORTADORES DE HIDROCARBUROS LÍQUIDOS DERIVADOS DEL PETRÓLEO, EN EL PERÍMETRO URBANO DEL DISTRITO CAPITAL.</t>
  </si>
  <si>
    <t>SDA-CPS-20201885</t>
  </si>
  <si>
    <t>20201885</t>
  </si>
  <si>
    <t>FRANCIS MAYELI CORDOBA BOLAÑOS</t>
  </si>
  <si>
    <t>PRESTAR SUS SERVICIOS DE APOYO PARA LA GESTIÓN A LOS PROCESOS ADMINISTRATIVOS DERIVADOS DE LOS TRÁMITES DE CARÁCTER SANCIONATORIO, ASÍ COMO LAS ACTUACIONES ADMINISTRATIVAS DERIVADAS DE LA FUNCIÓN DE EVALUACIÓN, CONTROL Y SEGUIMIENTO AMBIENTAL</t>
  </si>
  <si>
    <t>SDA-CPS-20201886</t>
  </si>
  <si>
    <t>20201886</t>
  </si>
  <si>
    <t>PRESTAR LOS SERVICIOS PROFESIONALES PARA CONSOLIDAR Y REALIZAR LAS ACTIVIDADES RELACIONADAS CON EL COMPONENTE HIDROLÓGICO Y MODELAMIENTO HIDRÁULICO, PARA LA FORMULACIÓN Y/O ACTUALIZACIÓN DE PLANES DE MANEJO AMBIENTAL DE LAS ÁREAS PROTEGIDAS DISTRITALES QUE SEAN PRIORIZADOS POR LA SDA.</t>
  </si>
  <si>
    <t>SDA-CPS-20201887</t>
  </si>
  <si>
    <t>20201887</t>
  </si>
  <si>
    <t>PRESTAR LOS SERVICIOS PROFESIONALES PARA REALIZAR LAS ACTIVIDADES DEL COMPONENTE TÉCNICO EN LA EVALUACIÓN Y ANÁLISIS A LA IMPLEMENTACIÓN DEL PLAN DISTRITAL DE GESTIÓN DEL RIESGO DE DESASTRES Y CAMBIO CLIMÁTICO Y REALIZAR DESDE LA SDA LAS ACTIVIDADES DEL SEGUIMIENTO AL PLAN.</t>
  </si>
  <si>
    <t>SDA-CPS-20201888</t>
  </si>
  <si>
    <t>20201888</t>
  </si>
  <si>
    <t>PAOLA ANDREA PERDOMO MARTINEZ</t>
  </si>
  <si>
    <t>SDA-CPS-20201889</t>
  </si>
  <si>
    <t>20201889</t>
  </si>
  <si>
    <t>SDA-CPS-20201890</t>
  </si>
  <si>
    <t>20201890</t>
  </si>
  <si>
    <t>PRESTAR LOS SERVICIOS PROFESIONALES PARA REALIZAR LA VALIDACIÓN, Y CONTROL A LOS PLANES DE CONTINGENCIA PARA EL MANEJO DE DERRAMES DE HIDROCARBUROS LÍQUIDOS DERIVADOS DEL PETRÓLEO, EN DESARROLLO DE LAS ACTIVIDADES DE ALMACENAMIENTO Y TRANSPORTE TERRESTRE EN EL PERÍMETRO URBANO DEL DISTRITO CAPITAL.</t>
  </si>
  <si>
    <t>SDA-CPS-20201891</t>
  </si>
  <si>
    <t>20201891</t>
  </si>
  <si>
    <t>SDA-CPS-20201892</t>
  </si>
  <si>
    <t>20201892</t>
  </si>
  <si>
    <t>PRESTAR SERVICIOS PROFESIONALES PARA REALIZAR LAS ACTIVIDADES DE GEORREFERENCIACIÓN, ACTUALIZACIÓN DE INFORMACIÓN Y MANEJO DE BASES DE DATOS EN PUBLICIDAD EXTERIOR VISUAL</t>
  </si>
  <si>
    <t>SDA-CPS-20201893</t>
  </si>
  <si>
    <t>20201893</t>
  </si>
  <si>
    <t>SDA-CPS-20201894</t>
  </si>
  <si>
    <t>20201894</t>
  </si>
  <si>
    <t>SDA-CPS-20201895</t>
  </si>
  <si>
    <t>20201895</t>
  </si>
  <si>
    <t>SDA-CPS-20201896</t>
  </si>
  <si>
    <t>20201896</t>
  </si>
  <si>
    <t>SDA-CPS-20201897</t>
  </si>
  <si>
    <t>20201897</t>
  </si>
  <si>
    <t>SDA-CPS-20201898</t>
  </si>
  <si>
    <t>20201898</t>
  </si>
  <si>
    <t>SDA-CPS-20201899</t>
  </si>
  <si>
    <t>20201899</t>
  </si>
  <si>
    <t>SDA-CPS-20201900</t>
  </si>
  <si>
    <t>20201900</t>
  </si>
  <si>
    <t>PRESTAR LOS SERVICIOS PROFESIONALES DE APOYO EN SENSORES REMOTOS, RESTAURACIÓN Y CONECTIVIDAD ECOLÓGICA PARA EL CUMPLIMIENTO DE LAS METAS PLAN DE DESARROLLO</t>
  </si>
  <si>
    <t>SDA-CPS-20201901</t>
  </si>
  <si>
    <t>20201901</t>
  </si>
  <si>
    <t>JUAN MANUEL RINCON RIVEROS</t>
  </si>
  <si>
    <t>SDA-CPS-20201902</t>
  </si>
  <si>
    <t>20201902</t>
  </si>
  <si>
    <t>SDA-CPS-20201903</t>
  </si>
  <si>
    <t>20201903</t>
  </si>
  <si>
    <t>SDA-CPS-20201904</t>
  </si>
  <si>
    <t>20201904</t>
  </si>
  <si>
    <t>SDA-CPS-20201905</t>
  </si>
  <si>
    <t>20201905</t>
  </si>
  <si>
    <t>SDA-CPS-20201906</t>
  </si>
  <si>
    <t>20201906</t>
  </si>
  <si>
    <t>PRESTAR LOS SERVICIOS PROFESIONALES PARA PARTICIPAR EN LA EVALUACIÓN Y ANÁLISIS A LA IMPLEMENTACIÓN DEL PLAN DISTRITAL DE GESTIÓN DEL RIESGO DE DESASTRES Y CAMBIO CLIMÁTICO Y REALIZAR DESDE LA SDA LAS ACTIVIDADES DEL SEGUIMIENTO AL PLAN.</t>
  </si>
  <si>
    <t>SDA-CPS-20201907</t>
  </si>
  <si>
    <t>20201907</t>
  </si>
  <si>
    <t>PRESTAR SERVICIOS PROFESIONALES PARA EL APOYO Y ACOMPAÑAMIENTO EN LOS ASPECTOS ADMINISTRATIVOS Y FINANCIEROS DE LAS METAS DEL PROYECTO DE INVERSIÓN PARA LOGRAR ACCIONES CON ENFOQUE AMBIENTAL EN EL ÁREA RURAL DEL DISTRITO CAPITAL</t>
  </si>
  <si>
    <t>SDA-CPS-20201908</t>
  </si>
  <si>
    <t>20201908</t>
  </si>
  <si>
    <t>SDA-CPS-20201909</t>
  </si>
  <si>
    <t>20201909</t>
  </si>
  <si>
    <t>PRESTAR SERVICIOS PROFESIONALES PARA GENERAR EL REPORTE, ANÁLISIS, SEGUIMIENTO DE INDICADORES Y LA ESTRUCTURACIÓN DESDE EL COMPONENTE TÉCNICO EN LA ADQUISICIÓN DE BIENES Y SERVICIOS DE LAS ACTUACIONES DERIVADAS DE EVALUACIÓN, CONTROL Y SEGUIMIENTO A PUBLICIDAD EXTERIOR VISUAL</t>
  </si>
  <si>
    <t>SDA-CPS-20201910</t>
  </si>
  <si>
    <t>20201910</t>
  </si>
  <si>
    <t>SDA-CPS-20201911</t>
  </si>
  <si>
    <t>20201911</t>
  </si>
  <si>
    <t>SDA-CPS-20201912</t>
  </si>
  <si>
    <t>20201912</t>
  </si>
  <si>
    <t>SDA-CPS-20201913</t>
  </si>
  <si>
    <t>20201913</t>
  </si>
  <si>
    <t>SDA-CPS-20201914</t>
  </si>
  <si>
    <t>20201914</t>
  </si>
  <si>
    <t>SDA-CPS-20201915</t>
  </si>
  <si>
    <t>20201915</t>
  </si>
  <si>
    <t>SDA-CPS-20201917</t>
  </si>
  <si>
    <t>20201917</t>
  </si>
  <si>
    <t>PRESTAR SERVICIOS PROFESIONALES PARA BRINDAR LINEAMIENTOS SOBRE EL MANEJO Y PRODUCCIÓN DE LA INFORMACIÓN TÉCNICA O CIENTÍFICA Y ANÁLISIS Y MANEJO DEL SISTEMA DE INFORMACIÓN SILVICULTURAL Y GEOGRÁFICO DE LOS PROCEDIMIENTOS ADELANTADOS PARA LA EVALUACIÓN, CONTROL, SEGUIMIENTO Y PREVENCIÓN SOBRE EL ARBOLADO URBANO.</t>
  </si>
  <si>
    <t>SDA-CPS-20201918</t>
  </si>
  <si>
    <t>20201918</t>
  </si>
  <si>
    <t>SDA-CPS-20201919</t>
  </si>
  <si>
    <t>20201919</t>
  </si>
  <si>
    <t>SDA-CPS-20201920</t>
  </si>
  <si>
    <t>20201920</t>
  </si>
  <si>
    <t>PRESTAR LOS SERVICIOS PROFESIONALES PARA REALIZAR LA REVISIÓN DE LA INFORMACIÓN DEL MONITOREO AMBIENTAL DEL RECURSO HÍDRICO DE BOGOTÁ, Y GESTIÓN PARA LA EJECUCIÓN DE MUESTREOS EN LA MATRIZ AGUA Y EL DESARROLLO DEL PROCESO DE ACREDITACIÓN.</t>
  </si>
  <si>
    <t>SDA-CPS-20201921</t>
  </si>
  <si>
    <t>20201921</t>
  </si>
  <si>
    <t>SDA-CPS-20201922</t>
  </si>
  <si>
    <t>20201922</t>
  </si>
  <si>
    <t>SDA-CPS-20201923</t>
  </si>
  <si>
    <t>20201923</t>
  </si>
  <si>
    <t>SDA-CPS-20201924</t>
  </si>
  <si>
    <t>20201924</t>
  </si>
  <si>
    <t>PRESTAR LOS SERVICIOS PROFESIONALES PARA EL ANÁLISIS, SEGUIMIENTO Y REPORTE FINANCIERO DEL ESTADO DE RESERVAS, PASIVOS, CONVENIOS Y CONTRATOS Y EL SEGUIMIENTO AL PROYECTO DE INTERVENCIONES PARA LA RESTAURACIÓN Y MANTENIMIENTO ECOLÓGICO EN LA ESTRUCTURA ECOLÓGICA PRINCIPAL, LA FRANJA DE ADECUACIÓN DE LOS CERROS ORIENTALES Y OTRAS ÁREAS DE INTERÉS AMBIENTAL EN EL D.C.</t>
  </si>
  <si>
    <t>SDA-CPS-20201925</t>
  </si>
  <si>
    <t>20201925</t>
  </si>
  <si>
    <t>PRESTAR SERVICIOS PROFESIONALES PARA ESTIMAR PRONOSTICOS Y ANALIZAR ESCENARIOS DE DIAGNOSTICO DE LA CALIDAD DEL AIRE PARA LA CIUDAD DE BOGOTÁ MEDIANTE MODELOS DE TRANSPORTE Y TRANSFORMACION QUIMICA DE CONTAMINANTES EN LA ATMÓSFERA PARA SER PUBLICADOS A LA CIUDADANIA</t>
  </si>
  <si>
    <t>SDA-CPS-20201926</t>
  </si>
  <si>
    <t>20201926</t>
  </si>
  <si>
    <t>LEIDY AZUCENA MONROY LARGO</t>
  </si>
  <si>
    <t>SDA-CPS-20201927</t>
  </si>
  <si>
    <t>20201927</t>
  </si>
  <si>
    <t>SDA-CPS-20201928</t>
  </si>
  <si>
    <t>20201928</t>
  </si>
  <si>
    <t>LUZ CONSTANZA FIERRO ENCISO</t>
  </si>
  <si>
    <t>EJECUTAR ACTIVIDADES DE PARTICIPACION EN EL MARCO DEL CONSEJO CONSULTIVO DE AMBIENTE Y LAS MESAS AMBIENTALES QUE LO CONFORMAN, EN BOGOTÁ.</t>
  </si>
  <si>
    <t>SDA-CPS-20201929</t>
  </si>
  <si>
    <t>20201929</t>
  </si>
  <si>
    <t>SDA-CPS-20201930</t>
  </si>
  <si>
    <t>20201930</t>
  </si>
  <si>
    <t>PRESTAR LOS SERVICIOS PROFESIONALES PARA REALIZAR LA DESAGREGACIÓN DEL MÓDULO DE ENERGÍA EN EL MARCO DE LA ACTUALIZACIÓN DEL INVENTARIO DE EMISIONES DE GEI DEL DISTRITO CAPITAL.</t>
  </si>
  <si>
    <t>SDA-CPS-20201931</t>
  </si>
  <si>
    <t>20201931</t>
  </si>
  <si>
    <t>PRESTAR LOS SERVICIOS PROFESIONALES PARA APOYAR LAS ACCIONES ADMINISTRATIVAS Y LOGISTICAS EN LOS PARQUES DE MONTAÑA Y OTRAS AREAS DE INTERÉS AMBIENTAL</t>
  </si>
  <si>
    <t>SDA-CPS-20201932</t>
  </si>
  <si>
    <t>20201932</t>
  </si>
  <si>
    <t>SDA-CPS-20201933</t>
  </si>
  <si>
    <t>20201933</t>
  </si>
  <si>
    <t>APOYAR EL DESARROLLO DE LOS PROYECTOS DE PRODUCCIÓN MÁS LIMPIA EN LOS SECTORES INDUSTRIALES PRIORIZADOS EN EL POMCA DEL RÍO BOGOTÁ</t>
  </si>
  <si>
    <t>SDA-CPS-20201934</t>
  </si>
  <si>
    <t>20201934</t>
  </si>
  <si>
    <t>PRESTAR LOS SERVICIOS PROFESIONALES PARA APOYAR LA PLANEACIÓN Y EL SEGUIMIENTO DE LAS ACCIONES RELACIONADAS CON LA ADECUACIÓN DE CANTERAS PARA EL DISFRUTE CIUDADANO DE LA RESERVA FORESTAL PROTECTORA BOSQUE ORIENTAL DE BOGOTÁ Y LA FRANJA DE ADECUACIÓN</t>
  </si>
  <si>
    <t>SDA-CPS-20201935</t>
  </si>
  <si>
    <t>20201935</t>
  </si>
  <si>
    <t>MARI CRISTINA RODRIGUEZ ARIAS</t>
  </si>
  <si>
    <t>SDA-CPS-20201936</t>
  </si>
  <si>
    <t>20201936</t>
  </si>
  <si>
    <t>SONIA LORENA MORENO GIL</t>
  </si>
  <si>
    <t>SDA-CPS-20201937</t>
  </si>
  <si>
    <t>20201937</t>
  </si>
  <si>
    <t>SDA-CPS-20201938</t>
  </si>
  <si>
    <t>20201938</t>
  </si>
  <si>
    <t>FORTALECER LA GOBERNANZA AMBIENTAL, CORRESPONSABILIDAD Y GESTIÓN SOCIAL EN EL MANEJO SOSTENIBLE DEL (LOS) PARQUE (S) ECOLÒGICO (S) DISTRITAL (ES) DE HUMEDAL ASIGNADO (S).</t>
  </si>
  <si>
    <t>SDA-CPS-20201939</t>
  </si>
  <si>
    <t>20201939</t>
  </si>
  <si>
    <t>GESTIONAR LAS ACTIVIDADES REQUERIDAS EN LA OPERACIÓN DE LA LINEA USO EFICIENTE DE RECURSOS NATURALES Y MATERIALES PARA EL DESEMPEÑO AMBIENTAL DE LAS EMPRESAS PARTICIPANTES EN EL PROGRAMA DE GESTIÓN AMBIENTAL EMPRESARIAL EN EL MARCO DE LA ESTRATEGIA DISTRITAL DE CRECIMIENTO VERDE.</t>
  </si>
  <si>
    <t>SDA-CPS-20201940</t>
  </si>
  <si>
    <t>20201940</t>
  </si>
  <si>
    <t>PRESTAR LOS SERVICIOS PROFESIONALES PARA LA IDENTIFICACIÓN, ANÁLISIS Y GESTIÓN DE ESTRATEGIAS E INSUMOS TÉCNICOS ORIENTADOS A LA CONSERVACIÓN, RESTAURACIÓN ECOLÓGICA E IMPLEMENTACIÓN DE HERRAMIENTAS DEL PAISAJE Y USO SOSTENIBLE DE LOS ECOSISTEMAS ESTRATÉGICOS DEL DISTRITO CAPITAL y la eep</t>
  </si>
  <si>
    <t>SDA-CPS-20201942</t>
  </si>
  <si>
    <t>20201942</t>
  </si>
  <si>
    <t>SDA-CPS-20201943</t>
  </si>
  <si>
    <t>20201943</t>
  </si>
  <si>
    <t>SDA-CPS-20201944</t>
  </si>
  <si>
    <t>20201944</t>
  </si>
  <si>
    <t>SDA-CPS-20201945</t>
  </si>
  <si>
    <t>20201945</t>
  </si>
  <si>
    <t>OSCAR ARBEY ORTIZ DIAZ</t>
  </si>
  <si>
    <t>SDA-CPS-20201946</t>
  </si>
  <si>
    <t>20201946</t>
  </si>
  <si>
    <t>SDA-CPS-20201947</t>
  </si>
  <si>
    <t>20201947</t>
  </si>
  <si>
    <t>PRESTAR LOS SERVICIOS PROFESIONALES PARA REALIZAR LAS ACTIVIDADES DE GESTION Y SEGUIMIENTO PRESUPUESTAL QUE SE REQUIERAN, EN DESARROLLO DE LAS ACTIVIDADES DE EVALUACIÓN, CONTROL Y SEGUIMIENTO AMBIENTAL A LA ADECUADA DISPOSICIÓN Y APROVECHAMIENTO DE RESIDUOS EN BOGOTÁ.</t>
  </si>
  <si>
    <t>SDA-CPS-20201948</t>
  </si>
  <si>
    <t>20201948</t>
  </si>
  <si>
    <t>PRESTAR LOS SERVICIOS PROFESIONALES COMO ABOGADO PARA ASESORAR A LA SECRETARÍA DISTRITAL DE AMBIENTE EN LA ESTRATEGIA JURÍDICA PARA CONSOLIDACIÓN DE ACCIONES QUE PERMITAN LA ADQUISICIÓN, PROTECCIÓN, CONSERVACIÓN Y RESTAURACIÓN DE LAS ÁREAS QUE COMPONENE LA ESTRUCTURA ECOLÓGICA PRINCIPAL, ASÍ COMO EL RELACIONAMIENTO CON GRUPOS DE INTERES EN EL MARCO DE LOS DIFERENTES ESPACIO DE PARTICIPACIÓN.</t>
  </si>
  <si>
    <t>SDA-CPS-20201949</t>
  </si>
  <si>
    <t>20201949</t>
  </si>
  <si>
    <t>PRESTAR LOS SERVICIOS PROFESIONALES PARA REALIZAR LAS ACTIVIDADES DEL COMPONENTE GEOLOGICO EN LA EVALUACIÓN, CONTROL Y SEGUIMIENTO AMBIENTAL DE LOS PREDIOS CON AFECTACION EXTRACTIVA POR MINERALES Y ACTIVIDADES DE CUMPLIMIENTO DE LA SENTENCIA DEL RIO BOGOTÁ</t>
  </si>
  <si>
    <t>SDA-CPS-20201950</t>
  </si>
  <si>
    <t>20201950</t>
  </si>
  <si>
    <t>ADRIANA MARCELA DURAN PERDOMO</t>
  </si>
  <si>
    <t>PRESTAR LOS SERVICIOS PROFESIONALES PARA, EVALUAR, REVISAR, PROYECTAR Y DIRECCIONAR JURÍDICAMENTE LAS ACTUACIONES ADMINISTRATIVAS RELACIONADAS CON PREDIOS IDENTIFICADOS COMO SITIOS CONTAMINADOS, SUELOS DEGRADADOS Y PASIVOS AMBIENTALES.</t>
  </si>
  <si>
    <t>SDA-CPS-20201951</t>
  </si>
  <si>
    <t>20201951</t>
  </si>
  <si>
    <t>PRESTAR LOS SERVICIOS PROFESIONALES PARA DESARROLLAR ACTIVIDADES DE CONTROL Y SEGUIMIENTO A LA ESTRUCTURA ECOLÓGICA PRINCIPAL-EEP, PERMISOS DE OCUPACIÓN DE CAUCE-POC Y PROYECTOS ESPECIALES DE INFRAESTRUCTURA-PEI ENMARCADOS EN LA ADECUADA DISPOSICIÓN FINAL Y APROVECHAMIENTO DE RESIDUOS DE CONSTRUCCIÓN Y DEMOLICIÓN- RCD GENERADOS POR OBRAS DE INFRAESTRUCTURA EN EL DISTRITO CAPITAL</t>
  </si>
  <si>
    <t>SDA-CPS-20201952</t>
  </si>
  <si>
    <t>20201952</t>
  </si>
  <si>
    <t>SDA-CPS-20201953</t>
  </si>
  <si>
    <t>20201953</t>
  </si>
  <si>
    <t>SDA-CPS-20201954</t>
  </si>
  <si>
    <t>20201954</t>
  </si>
  <si>
    <t>SDA-CPS-20201955</t>
  </si>
  <si>
    <t>20201955</t>
  </si>
  <si>
    <t>SDA-CPS-20201956</t>
  </si>
  <si>
    <t>20201956</t>
  </si>
  <si>
    <t>PRESTAR LOS SERVICIOS PROFESIONALES DE APOYO PARA EL CUMPLIMIENTO DE LAS ACTIVIDADES DE LA META DE CONECTIVIDAD ECOLÓGICA</t>
  </si>
  <si>
    <t>SDA-CPS-20201957</t>
  </si>
  <si>
    <t>20201957</t>
  </si>
  <si>
    <t>SDA-CPS-20201958</t>
  </si>
  <si>
    <t>20201958</t>
  </si>
  <si>
    <t>PRESTAR LOS SERVICIOS PROFESIONALES EN LOS ASUNTOS JUDICIALES Y EXTRAJUDICIALES EN REPRESENTACIÓN DE LA SECRETARÍA DISTRITAL DE AMBIENTE, EN EL MARCO DE LA LÍNEA ESTRATEGICA DE REPRESENTACIÓN JUDICIAL. Y APOYAR EN MATERIA JURIDICA LOS PROCESOS DE ADQUISICIÓN PREDIAL ADELANTADOS POR LA ENTIDAD.</t>
  </si>
  <si>
    <t>SDA-CPS-20201959</t>
  </si>
  <si>
    <t>20201959</t>
  </si>
  <si>
    <t>PRESTAR LOS SERVICIOS DE APOYO A LA GESTIÓN PARA ATENDER ACTIVIDADES RELACIONADAS CON LA GESTIÓN DOCUMENTAL, SISTEMATIZACIÓN DE INFORMACIÓN Y APOYO LOGÍSTICO PARA ACTIVIDADES RELACIONADAS CON LOS PROYECTOS DE CONSUMO SOSTENIBLE.</t>
  </si>
  <si>
    <t>SDA-CPS-20201960</t>
  </si>
  <si>
    <t>20201960</t>
  </si>
  <si>
    <t>PRESTAR LOS SERVICIOS PROFESIONALES PARA REALIZAR LAS ACTIVIDADES DE CONCEPTUALIZACIÓN, DESARROLLO, IMPLEMENTACIÓN, PROGRAMACIÓN Y MANTENIMIENTO EN LA ARQUITECTURA DE SOFTWARE Y EN LAS BASES DE DATOS ALFANUMÉRICAS Y SUS ESTADÍSTICAS PARA EL DESARROLLO DE APLICATIVOS, Y SISTEMAS DE INTEGRACIÓN Y ANÁLISIS DE DATOS DE LAS DIFERENTES TEMÁTICAS AMBIENTALES DE LA SDA.</t>
  </si>
  <si>
    <t>SDA-CPS-20201961</t>
  </si>
  <si>
    <t>20201961</t>
  </si>
  <si>
    <t>PRESTAR LOS SERVICIOS PROFESIONALES COMO ABOGADO PARA APOYAR EN LA REVISIÓN DE LOS DOCUMENTOS JURÍDICOS NECESARIOS PARA LA ADQUISICIÓN DE PREDIOS UBICADOS EN LA ESTRUCTURA ECOLÓGICA PRINCIPAL, MEDIANTE LA IDENTIFICACIÓN E IMPLEMENTACIÓN DE LOS INSTRUMENTOS LEGALES PARA LA RECUPERACIÓN DE LAS ÁREAS QUE DEBEN SER PROTEGIDAS POR LA AUTORIDAD AMBIENTAL.</t>
  </si>
  <si>
    <t>SDA-CPS-20201962</t>
  </si>
  <si>
    <t>20201962</t>
  </si>
  <si>
    <t>SDA-CPS-20201963</t>
  </si>
  <si>
    <t>20201963</t>
  </si>
  <si>
    <t>SDA-CPS-20201964</t>
  </si>
  <si>
    <t>20201964</t>
  </si>
  <si>
    <t>SDA-CPS-20201965</t>
  </si>
  <si>
    <t>20201965</t>
  </si>
  <si>
    <t>MONICA VIVIANA GUEVARA GONZALEZ</t>
  </si>
  <si>
    <t>PRESTAR LOS SERVICIOS PROFESIONALES PARA REALIZAR EL ACOMPAÑAMIENTO AL SISTEMA INTEGRADO DE GESTIÓN Y REALIZAR EL SEGUIMIENTO A LOS PLANES DE MEJORAMIENTO PRODUCTO DE LAS ACCIONES DE EVALUACIÓN, CONTROL SEGUIMIENTO AMBIENTAL</t>
  </si>
  <si>
    <t>SDA-CPS-20201966</t>
  </si>
  <si>
    <t>20201966</t>
  </si>
  <si>
    <t>SDA-CPS-20201967</t>
  </si>
  <si>
    <t>20201967</t>
  </si>
  <si>
    <t>YEISSON FABIAN GARCÍA SILVA</t>
  </si>
  <si>
    <t>SDA-CPS-20201968</t>
  </si>
  <si>
    <t>20201968</t>
  </si>
  <si>
    <t>SDA-CPS-20201969</t>
  </si>
  <si>
    <t>20201969</t>
  </si>
  <si>
    <t>PRESTAR LOS SERVICIOS PROFESIONALES EN LA ELABORACION, IDENTIFICACIÓN Y ANÁLISIS DE INSUMOS TECNICOS RELACIONADOS CON ATRIBUTOS ECOLÓGICOS Y BIÓTICOS DEL COMPONENTE FLORA, COBERTURAS Y FUNCIONALIDAD ECOSISTÉMICA, CONECTIVIDAD ECOLÓGICA Y EVALUACIÓN DEL PAISAJE, DE LA ESTRUCTURA ECOLÓGICA PRINCIPAL Y ÁREAS DE INTERÉS AMBIENTAL DEL DISTRITO CAPITAL.</t>
  </si>
  <si>
    <t>SDA-CPS-20201970</t>
  </si>
  <si>
    <t>20201970</t>
  </si>
  <si>
    <t>SDA-CPS-20201971</t>
  </si>
  <si>
    <t>20201971</t>
  </si>
  <si>
    <t>PRESTAR LOS SERVICIOS PROFESIONALES PARA LIDERAR, PLANEAR, ORIENTAR, REVISAR Y APROBAR JURIDICAMENTE LOS TRAMITES ADMINISTRATIVOS RELACIONADOS CON EL PROCESO SANCIONATORIO Y LOS TRÁMITES DE EVALUACIÓN Y SEGUIMIENTO A LICENCIAS E INSTRUMENTOS AMBIENTALES.</t>
  </si>
  <si>
    <t>SDA-CPS-20201972</t>
  </si>
  <si>
    <t>20201972</t>
  </si>
  <si>
    <t>SDA-CPS-20201973</t>
  </si>
  <si>
    <t>20201973</t>
  </si>
  <si>
    <t>PRESTAR SUS SERVICIOS PROFESIONALES EN EL APOYO Y SEGUIMIENTO AL PROYECTO DE INVERSIÓN DE LA DLA, A LAS METAS E INDICADORES EN EL MARCO DEL DIRECCIONAMIENTO JURIDICO INTEGRAL DE LA SDA</t>
  </si>
  <si>
    <t>SDA-CPS-20201974</t>
  </si>
  <si>
    <t>20201974</t>
  </si>
  <si>
    <t>NELSON ANDRES JIMENEZ LA RROTA</t>
  </si>
  <si>
    <t>SDA-CPS-20201975</t>
  </si>
  <si>
    <t>20201975</t>
  </si>
  <si>
    <t>PRESTAR SERVICIOS PROFESIONALES PARA BRINDAR LOS LINEAMIENTOS TÉCNICOS EN LA ELABORACIÓN Y POSTERIOR REVISIÓN DE LAS ACTUACIONES ADELANTADAS PARA LA EVALUACIÓN, CONTROL, SEGUIMIENTO Y PREVENCIÓN SOBRE EL ARBOLADO URBANO</t>
  </si>
  <si>
    <t>SDA-CPS-20201976</t>
  </si>
  <si>
    <t>20201976</t>
  </si>
  <si>
    <t>LUIS ARIEL MOLINA MOTAVITA</t>
  </si>
  <si>
    <t>PRESTAR LOS SERVICIOS PROFESIONALES PARA PROYECTAR LOS ACTOS ADMINISTRATIVOS DE IMPULSO QUE CONLLEVEN AL SANEAMIENTO DE LOS TRÁMITES DERIVADOS DEL PROGRAMA DE CONTROL, EVALUACIÓN, SEGUIMIENTO Y PROMOCIÓN A LA CADENA DE GESTIÓN DE RESIDUOS PELIGROSOS EN EL DISTRITO CAPITAL.</t>
  </si>
  <si>
    <t>SDA-CPS-20201977</t>
  </si>
  <si>
    <t>20201977</t>
  </si>
  <si>
    <t>PRESTAR SERVICIOS DE APOYO OPERATIVO EN LA IMPLEMENTACION DE ACCIONES DE RESTAURACION ECOLOGICA Y MANTENIMIENTO DE AREAS RESTAURADAS EN LA RURALIDAD DE CERROS ORIENTALES Y LOCALIDAD DE SUBA, EN EL MARCO DE LAS ACCIONES DE RESTAURACION ECOLOGICA Y MANTENIMIENTO DE AREAS RESTAURADAS.</t>
  </si>
  <si>
    <t>SDA-CPS-20201978</t>
  </si>
  <si>
    <t>20201978</t>
  </si>
  <si>
    <t>PRESTAR LOS SERVICIOS PROFESIONALES PARA CONSOLIDAR LOS COMPONENTES Y REALIZAR LAS ACTIVIDADES RELACIONADAS CON EVALUACIÓN, PROSPECTIVA, ZONIFICACIÓN Y PLAN DE ACCIÓN, PARA LA FORMULACIÓN Y/O ACTUALIZACIÓN DE LOS PLANES DE MANEJO AMBIENTAL DE ÁREAS PROTEGIDAS DISTRITALES QUE SEAN PRIORIZADOS POR LA SDA.</t>
  </si>
  <si>
    <t>SDA-CPS-20201979</t>
  </si>
  <si>
    <t>20201979</t>
  </si>
  <si>
    <t>PRESTAR LOS SERVICIOS PROFESIONALES PARA EFECTUAR EL TRÁMITE ADMINISTRATIVO Y FINANCIERO EN LA EVALUACION ANALISIS Y SEGUIMIENTO DE LOS CONTRATOS Y/O CONVENIOS RELACIONADOS CON LA ESTRUCTURA ECOLÓGICA PRINCIPAL</t>
  </si>
  <si>
    <t>SDA-CPS-20201980</t>
  </si>
  <si>
    <t>20201980</t>
  </si>
  <si>
    <t>PRESTAR LOS SERVICIOS PROFESIONALES PARA EJECUTAR EL PLAN DE ACCIÓN DE RESTAURACIO, REHABILITACION O RECUPERACION DE HECTAREAS DE NUEVAS ÁREAS, EFECTUAR EL MANTENIMIENTO DE LAS EXISTENTES Y PRODUCIR MATERIAL VEGETAL PARA EL CUMPLIMIENTO DE LAS METAS PLAN DE DESARROLLO</t>
  </si>
  <si>
    <t>SDA-CPS-20201981</t>
  </si>
  <si>
    <t>20201981</t>
  </si>
  <si>
    <t>SDA-CPS-20201982</t>
  </si>
  <si>
    <t>20201982</t>
  </si>
  <si>
    <t>LUIS HERNAN DIAZ ZAMORA</t>
  </si>
  <si>
    <t>SDA-CPS-20201983</t>
  </si>
  <si>
    <t>20201983</t>
  </si>
  <si>
    <t>PRESTAR LOS SERVICIOS PROFESIONALES DE APOYO EN LAS ACTIVIDADES PARA RESTAURAR, REHABILITAR O RECUPERAR NUEVAS HECTÁREAS Y EFECTUAR SU MANTENIMIENTO</t>
  </si>
  <si>
    <t>SDA-CPS-20201984</t>
  </si>
  <si>
    <t>20201984</t>
  </si>
  <si>
    <t>SDA-CPS-20201985</t>
  </si>
  <si>
    <t>20201985</t>
  </si>
  <si>
    <t>SDA-CPS-20201986</t>
  </si>
  <si>
    <t>20201986</t>
  </si>
  <si>
    <t>PRESTAR LOS SERVICIOS PROFESIONALES PARA APOYAR LA ELABORACIÓN DE INSUMOS TÉCNICOS CON ÉNFASIS EN EL SEGUIMIENTO DE PLANES DE MANEJO AMBIENTAL Y OTROS INSTRUMENTOS DE GESTIÓN ORIENTADOS A LA RECUPERACIÓN, CONSERVACIÓN Y MANEJO INTEGRAL DE HUMEDALES DEL DISTRITO CAPITAL</t>
  </si>
  <si>
    <t>SDA-CPS-20201987</t>
  </si>
  <si>
    <t>20201987</t>
  </si>
  <si>
    <t>SDA-CPS-20201988</t>
  </si>
  <si>
    <t>20201988</t>
  </si>
  <si>
    <t>SDA-CPS-20201989</t>
  </si>
  <si>
    <t>20201989</t>
  </si>
  <si>
    <t>SDA-CPS-20201990</t>
  </si>
  <si>
    <t>20201990</t>
  </si>
  <si>
    <t>PRESTAR LOS SERVICIOS PROFESIONALES EN LAS ACTIVIDADES DE SOPORTE TÉCNICO Y DESARROLLO A LOS REQUERIMIENTOS DE USUARIO DE LA SOLUCIÓN INFORMÁTICA VISOR GEOGRÁFICO AMBIENTAL, EN EL MARCO DE LA GESTIÓN A LA POLÍTICA DE DISPOSICIÓN ACCESO Y USO DE LA INFORMACIÓN PARA LA SDA</t>
  </si>
  <si>
    <t>SDA-CPS-20201991</t>
  </si>
  <si>
    <t>20201991</t>
  </si>
  <si>
    <t>PRESTAR LOS SERVICIOS PROFESIONALES PARA REALIZAR LAS ACTIVIDADES DE CONCEPTUALIZACIÓN, DESARROLLO, IMPLEMENTACIÓN, PROGRAMACIÓN Y MANTENIMIENTO EN LOS SISTEMAS DEL CIMAB, QUE PERMITA EL DESARROLLO DE APLICATIVOS Y SISTEMAS DE INFORMACIÓN PÚBLICOS EN LOS CUALES SE ANALICE Y TRANSFORMEN LOS DATOS DE LAS REDES CIUDADANAS Y LAS DIFERENTES TEMÁTICAS AMBIENTALES DE LA SDA.</t>
  </si>
  <si>
    <t>SDA-CPS-20201992</t>
  </si>
  <si>
    <t>20201992</t>
  </si>
  <si>
    <t>SDA-CPS-20201993</t>
  </si>
  <si>
    <t>20201993</t>
  </si>
  <si>
    <t>REALIZAR EL PROCESO DE GESTION DOCUMENTAL, CUSTODIA DE LOS EXPEDIENTES Y DOCUMENTOS DE PROCESOS ADMINISTRATIVOS Y JUDICIALES, ASIGNADOS A LA DIRECCION LEGAL AMBIENTAL, ASI COMO EL APÓYO EN LA RADICACION Y ENTREGA.</t>
  </si>
  <si>
    <t>SDA-CPS-20201994</t>
  </si>
  <si>
    <t>20201994</t>
  </si>
  <si>
    <t>SDA-CPS-20201995</t>
  </si>
  <si>
    <t>20201995</t>
  </si>
  <si>
    <t>SDA-CPS-20201996</t>
  </si>
  <si>
    <t>20201996</t>
  </si>
  <si>
    <t>PRESTAR SERVICIOS PROFESIONALES PARA GESTIONAR LOS REQUERIMIENTOS TÉCNICOS ASOCIADOS A LOS PARAMETROS METEREOLOGICOS, VALIDAR Y ANALIZAR DATOS Y GENERAR INFORMES TÉCNICOS DE LA RED DE MONITOREO DE CALIDAD DEL AIRE DE BOGOTÁ</t>
  </si>
  <si>
    <t>SDA-CPS-20201998</t>
  </si>
  <si>
    <t>20201998</t>
  </si>
  <si>
    <t>PRESTAR LOS SERVICIOS PROFESIONALES PARA REALIZAR ACTIVIDADES DE EVALUACIÓN A LA INFORMACIÓN HIDROGEOLOGICA DE LAS INVESTIGACIONES A SITIOS POTENCIALMENTE CONTAMINADOS, SITIOS CONTAMINADOS, PASIVOS AMBIENTALES.</t>
  </si>
  <si>
    <t>SDA-CPS-20201999</t>
  </si>
  <si>
    <t>20201999</t>
  </si>
  <si>
    <t>PRESTAR LO SERVICIOS PRFESIONALES PARA EL APOYO EN LA ADMINISTRACIÒN, MANEJO, CONSERVACIÒN Y USO SOSTENIBLE DEL (LOS) PARQUE (S) ECOLÓGICO (S) DISTRITAL (ES) DE HUMEDAL ASIGNADO (S)</t>
  </si>
  <si>
    <t>SDA-CPS-20202000</t>
  </si>
  <si>
    <t>20202000</t>
  </si>
  <si>
    <t>PRESTAR SUS SERVICIOS PROFESIONALES PARA DESARROLLAR DE MANERA TRANSVERSAL Y DESDE SU ESPECIALIDAD LAS ACTIVIDADES QUE ADELANTA LA SECRETARÍA DISTRITAL DE AMBIENTE DESDE EL COMPONENTE BIOTICO, PARA LA EVALUACIÓN Y SEGUIMIENTO DE LOS PROYECTOS, OBRAS O ACTIVIDADES SUJETOS A LICENCIA AMBIENTAL</t>
  </si>
  <si>
    <t>SDA-CPS-20202001</t>
  </si>
  <si>
    <t>20202001</t>
  </si>
  <si>
    <t>SDA-CPS-20202002</t>
  </si>
  <si>
    <t>20202002</t>
  </si>
  <si>
    <t>SDA-CPS-20202003</t>
  </si>
  <si>
    <t>20202003</t>
  </si>
  <si>
    <t>PRESTAR SUS SERVICIOS PERSONALES APOYANDO LAS ACTIVIDADES DE APOYO LOGÍSTICO Y ADMINISTRATIVO QUE LE SEAN REQUERIDAS EN LA DIRECCIÓN DE GESTIÓN CORPORATIVA</t>
  </si>
  <si>
    <t>SDA-CPS-20202004</t>
  </si>
  <si>
    <t>20202004</t>
  </si>
  <si>
    <t>SDA-CPS-20202005</t>
  </si>
  <si>
    <t>20202005</t>
  </si>
  <si>
    <t>REALIZAR EL PROCESO DE GESTION DOCUMENTAL, CUSTODIA DE LOS EXPEDIENTES Y DOCUMENTOS DE PROCESOS ADMINISTRATIVOS ASIGNADOS A LA DIRECCION LEGAL AMBIENTAL EN MATERIA DE INSPECCIÓN, VIGILANCIA Y CONTROL DE LAS ESAL, ASI COMO EL APÓYO EN LA RADICACION Y ENTREGA.</t>
  </si>
  <si>
    <t>SDA-CPS-20202006</t>
  </si>
  <si>
    <t>20202006</t>
  </si>
  <si>
    <t>NATALIA LEMUS DURAN</t>
  </si>
  <si>
    <t>PRESTAR LOS SERVICIOS PROFESIONALES PARA REALIZAR LAS VISITAS DE CONTROL Y VIGILANCIA EN ATENCIÓN A SOLICITUDES, QUEJAS Y DERECHOS DE PETICIÓN RELACIONADAS CON USUARIOS QUE GENERAN AFECTACIÓN AL RECURSO HÍDRICO SUPERFICIAL Y AL SUELO.</t>
  </si>
  <si>
    <t>SDA-CPS-20202009</t>
  </si>
  <si>
    <t>20202009</t>
  </si>
  <si>
    <t>PRESTAR SERVICIOS PROFESIONALES PARA ORIENTAR Y ACOMPAÑAR LA FORMULACIÓN Y SEGUIMIENTO DE LOS PLANES AMBIENTALES LOCALES PAL Y REALIZAR EL APOYO EN LA FORMULACIÓN Y/O ACTUALIZACIÓN DE LOS PROYECTOS RELACIONADOS CON EL SECTOR AMBIENTE DE LOS FONDOS DE DESARROLLO LOCAL FDL.</t>
  </si>
  <si>
    <t>SDA-CPS-20202010</t>
  </si>
  <si>
    <t>20202010</t>
  </si>
  <si>
    <t>SDA-CPS-20202011</t>
  </si>
  <si>
    <t>20202011</t>
  </si>
  <si>
    <t>LEIDY TATIANA CUELLAR CAMARGO</t>
  </si>
  <si>
    <t>SDA-CPS-20202012</t>
  </si>
  <si>
    <t>20202012</t>
  </si>
  <si>
    <t>SDA-CPS-20202013</t>
  </si>
  <si>
    <t>20202013</t>
  </si>
  <si>
    <t>RAMIRO CONTRERAS REYES</t>
  </si>
  <si>
    <t>PRESTAR LOS SERVICIOS PROFESIONALES PARA REALIZARLAS ACTIVIDADES DEL COMPONENTE TOPOGRÁFICO EN LA EVALUACIÓN, CONTROL Y SEGUIMIENTO AMBIENTAL DE LOS PREDIOS, CON AFECTACION EXTRACTIVA POR MINERALES Y ACTIVIDADES DE CUMPLIMIENTO DE LA SENTENCIA DEL RIO BOGOTÁ</t>
  </si>
  <si>
    <t>SDA-CPS-20202014</t>
  </si>
  <si>
    <t>20202014</t>
  </si>
  <si>
    <t>PRESTAR SERVICIOS PROFESIONALES PARA EJECUTAR Y ADECUAR SIMULACIONES CON MODELOS METEOROLÓGICOS COMO INSUMOS PARA LOS MODELOS DE PRONÓSTICOS Y ESCENARIOS DE DIAGNOSTICO DE CALIDAD DEL AIRE PARA LA CIUDAD DE BOGOTÁ</t>
  </si>
  <si>
    <t>SDA-CPS-20202015</t>
  </si>
  <si>
    <t>20202015</t>
  </si>
  <si>
    <t>SDA-CPS-20202016</t>
  </si>
  <si>
    <t>20202016</t>
  </si>
  <si>
    <t>SDA-CPS-20202017</t>
  </si>
  <si>
    <t>20202017</t>
  </si>
  <si>
    <t>SDA-CPS-20202018</t>
  </si>
  <si>
    <t>20202018</t>
  </si>
  <si>
    <t>SDA-CPS-20202019</t>
  </si>
  <si>
    <t>20202019</t>
  </si>
  <si>
    <t>SDA-CPS-20202020</t>
  </si>
  <si>
    <t>20202020</t>
  </si>
  <si>
    <t>ANDREA LIZETH BARRERA ULLOA</t>
  </si>
  <si>
    <t>PRESTAR SERVICIOS TECNICOS DE APOYO EN LAS ACTIVIDADES RELACIONADAS CON EL SISTEMA DE GESTIÓN DE SEGURIDAD Y SALUD EN EL TRABAJO (SG-SST)</t>
  </si>
  <si>
    <t>SDA-CPS-20202021</t>
  </si>
  <si>
    <t>20202021</t>
  </si>
  <si>
    <t>SDA-CPS-20202022</t>
  </si>
  <si>
    <t>20202022</t>
  </si>
  <si>
    <t>SDA-CPS-20202023</t>
  </si>
  <si>
    <t>20202023</t>
  </si>
  <si>
    <t>FORTALECER LA GOBERNANZA AMBIENTAL, LA CORRESPONSABILIDAD Y LA GESTIÓN SOCIAL EN LOS PROCESOS DE PROTECCIÓN, CONSERVACIÓN Y MANEJO DEL (LOS) PARQUE (S) ECOLÒGICO (S) DISTRITAL (ES) DE HUMEDAL ASIGNADO (S)</t>
  </si>
  <si>
    <t>20202024</t>
  </si>
  <si>
    <t>FORTALECER LA GOBERNANZA AMBIENTAL, LA CORRESPONSABILIDAD Y LA GESTIÓN SOCIAL EN LOS PROCESOS DE PROTECCIÓN, CONSERVACIÓN Y MANEJO DEL (LOS) PARQUE (S) ECOLÒGICO (S) DISTRITAL (ES) DE HUMEDAL ASIGNADO (S).</t>
  </si>
  <si>
    <t>SDA-CPS-20202025</t>
  </si>
  <si>
    <t>20202025</t>
  </si>
  <si>
    <t>SDA-CPS-20202026</t>
  </si>
  <si>
    <t>20202026</t>
  </si>
  <si>
    <t>MARIA CAMILA GARCIA RAMOS</t>
  </si>
  <si>
    <t>PRESTAR LOS SERVICIOS PROFESIONALES PARA SUSTANCIAR ACCIONES DE TUTELA, EJERCER LA REPRESENTACIÓN JUDICIAL Y EXTRAJUDICIAL DE LA ENTIDAD Y DAR EL IMPULSO JURÍDICO A LOS TRÁMITES QUE LE SEAN ASIGNADOS, EN EL MARCO DE LA LÍNEA ESTRATEGICA DE REPRESENTACIÓN JUDICIAL.</t>
  </si>
  <si>
    <t>SDA-CPS-20202027</t>
  </si>
  <si>
    <t>20202027</t>
  </si>
  <si>
    <t>PRESTAR LOS SERVICIOS PROFESIONALES PARA BRINDAR SOPORTE TÉCNICO DESDE EL COMPONENTE ESTRUCTURAL PARA LAS ACTIVIDADES DE EVALUACIÓN, CONTROL Y SEGUIMIENTO A LA ESTRUCTURA ECOLÓGICA PRINCIPAL-EEP, PERMISOS DE OCUPACIÓN DE CAUCE-POC Y PROYECTOS ESPECIALES DE INFRAESTRUCTURA-PEI ENMARCADOS EN LA ADECUADA DISPOSICIÓN FINAL Y APROVECHAMIENTO DE RESIDUOS DE CONSTRUCCIÓN Y DEMOLICIÓN- RCD GENERADOS POR OBRAS DE INFRAESTRUCTURA EN EL DISTRITO CAPITAL</t>
  </si>
  <si>
    <t>SDA-CPS-20202028</t>
  </si>
  <si>
    <t>20202028</t>
  </si>
  <si>
    <t>SDA-CPS-20202029</t>
  </si>
  <si>
    <t>20202029</t>
  </si>
  <si>
    <t>GESTIONAR EL DESARROLLO DE PROYECTOS EN ECONOMÍA CIRCULAR CON ÉNFASIS EN EL SECTOR EMPRESARIAL, ASOCIADO A LA ESTRATEGIA DISTRITAL DE CRECIMIENTO VERDE</t>
  </si>
  <si>
    <t>SDA-CPS-20202030</t>
  </si>
  <si>
    <t>20202030</t>
  </si>
  <si>
    <t>PRESTAR LOS SERVICIOS PROFESIONALES PARA COORDINAR LAS ESTRATEGIAS DE GESTIÓN PARA LA IMPLEMENTACIÓN Y SEGUIMIENTO DE LOS AVANCES DEL PLAN DE ACCIÓN DE LA POLÍTICA PÚBLICA DISTRITAL DE RURALIDAD Y DEL PROGRAMA DE INCENTIVOS A LA CONSERVACIÓN AMBIENTAL.</t>
  </si>
  <si>
    <t>SDA-CPS-20202031</t>
  </si>
  <si>
    <t>20202031</t>
  </si>
  <si>
    <t>PRESTAR LOS SERVICIOS PROFESIONALES PARA REALIZAR EL SEGUIMIENTO A LA EJECUCIÓN DE LAS OBRAS CIVIILES Y DE INFRAESTRUCTURA QUE SE REQUIERAN EN LOS PARQUES DE MONTAÑA Y ÁREAS DE INTERÉS AMBIENTAL A CARGO DE LA SDA.</t>
  </si>
  <si>
    <t>SDA-CPS-20202032</t>
  </si>
  <si>
    <t>20202032</t>
  </si>
  <si>
    <t>PRESTAR SERVICIOS PROFESIONALES DESDE EL COMPONENTE JURIDICO EN LA FORMULACIÓN Y SEGUIMIENTO DE PLANES, PROGRAMAS Y PROYECTOS AMBIENTALES PARA LA GESTIÓN INTEGRAL DE LA ESTRUCTURA ECOLÓGICA PRINCIPAL DEL DISTRITO CAPITAL</t>
  </si>
  <si>
    <t>SDA-CPS-20202033</t>
  </si>
  <si>
    <t>20202033</t>
  </si>
  <si>
    <t>SDA-CPS-20202034</t>
  </si>
  <si>
    <t>20202034</t>
  </si>
  <si>
    <t>SDA-CPS-20202035</t>
  </si>
  <si>
    <t>20202035</t>
  </si>
  <si>
    <t>YOHANA RUIZ RINCON</t>
  </si>
  <si>
    <t>PRESTAR LOS SERVICIOS PROFESIONALES PARA LA APROPIACION POR PARTE DE LAS COMUNIDADES RURALES DE ACCIONES EN RESTAURACION ECOLOGICA PARTICIPATIVA EN SUELO RURAL DISTRITAL EN EL MARCO DE LAS ACCIONES DE RESTAURACION ECOLOGICA Y MANTENIMIENTO DE AREAS RESTAURADAS</t>
  </si>
  <si>
    <t>SDA-CPS-20202036</t>
  </si>
  <si>
    <t>20202036</t>
  </si>
  <si>
    <t>PRESTAR LOS SERVICIOS PROFESIONALES PARA LA EJECUCIÓN DE ACTIVIDADES RELACIONADAS CON EL LEVANTAMIENTO DE LA FLORA EN EL MARCO DEL PROGRAMA DE MONITOREO, EVALUACION Y SEGUIMIENTO DE LA BIODIVERSIDAD.</t>
  </si>
  <si>
    <t>SDA-CPS-20202037</t>
  </si>
  <si>
    <t>20202037</t>
  </si>
  <si>
    <t>SDA-CPS-20202038</t>
  </si>
  <si>
    <t>20202038</t>
  </si>
  <si>
    <t>PRESTAR LOS SERVICIOS PROFESIONALES PARA LA EJECUCIÓN DE ACTIVIDADES RELACIONADAS CON EL CONTEXTO ECOLÓGICO EN EL MARCO DEL PROGRAMA DE MONITOREO, EVALUACION Y SEGUIMIENTO DE LA BIODIVERSIDAD.</t>
  </si>
  <si>
    <t>SDA-CPS-20202039</t>
  </si>
  <si>
    <t>20202039</t>
  </si>
  <si>
    <t>PRESTAR LOS SERVICIOS PROFESIONALES PARA LA EJECUCIÓN DE ACTIVIDADES RELACIONADAS CON LA ELABORACIÓN DEL PROGRAMA DE MONITOREO, EVALUACIÓN Y SEGUIMIENTO DE LA BIODIVERSIDAD</t>
  </si>
  <si>
    <t>SDA-CPS-20202040</t>
  </si>
  <si>
    <t>20202040</t>
  </si>
  <si>
    <t>SDA-CPS-20202041</t>
  </si>
  <si>
    <t>20202041</t>
  </si>
  <si>
    <t>SDA-CPS-20202042</t>
  </si>
  <si>
    <t>20202042</t>
  </si>
  <si>
    <t>PRESTAR LOS SERVICIOS PROFESIONALES PARA ELABORAR CONCEPTOS, NORMAS Y REGULACIONES AMBIENTALES, ASI COMO DAR EL APOYO JURIDICO ACORDE A LAS NECESIDADES DE LA ENTIDAD</t>
  </si>
  <si>
    <t>SDA-CPS-20202043</t>
  </si>
  <si>
    <t>20202043</t>
  </si>
  <si>
    <t>ANDRES ORTIZ DOMINGUEZ</t>
  </si>
  <si>
    <t>SDA-CPS-20202044</t>
  </si>
  <si>
    <t>20202044</t>
  </si>
  <si>
    <t>EIMY YULISSA CORDOBA HERNANDEZ</t>
  </si>
  <si>
    <t>SDA-CPS-20202045</t>
  </si>
  <si>
    <t>20202045</t>
  </si>
  <si>
    <t>PRESTAR SERVICIOS PROFESIONAES PARA FORTALECER LA GOBERNANZA AMBIENTAL, LA CORRESPONSABILIDAD Y LA GESTIÓN SOCIAL EN LOS PROCESOS DE PROTECCIÓN, CONSERVACIÓN Y MANEJO DE LOS PARQUES ECOLÒGICOS DISTRITALES DE HUMEDAL ASIGNADO.</t>
  </si>
  <si>
    <t>SDA-CPS-20202047</t>
  </si>
  <si>
    <t>20202047</t>
  </si>
  <si>
    <t>SDA-CPS-20202048</t>
  </si>
  <si>
    <t>20202048</t>
  </si>
  <si>
    <t>NATALIA ALEJANDRA GUERRERO NIÑO</t>
  </si>
  <si>
    <t>PRESTACIÓN DE SERVICIOS PROFESIONALES PARA APOYAR DESDE EL COMPONENTE SOCIO AMBIENTAL EL DESARROLLO DE ESTRATEGIAS COMPLEMENTARIAS DE CONSERVACIÓN EN ÁREAS DE IMPORTANCIA AMBIENTAL.</t>
  </si>
  <si>
    <t>SDA-CPS-20202049</t>
  </si>
  <si>
    <t>20202049</t>
  </si>
  <si>
    <t>SDA-CPS-20202050</t>
  </si>
  <si>
    <t>20202050</t>
  </si>
  <si>
    <t>PRESTAR SUS SERVICIOS PROFESIONALES PARA EJERCER LA REPRESENTACIÓN DE LA SECRETARÍA DISTRITAL DE AMBIENTE EN LOS PROCESOS PENALES QUE SE ASIGNEN Y DEMÁS ACTIVIDADES CONEXAS, , EN EL MARCO DE LA LÍNEA ESTRATEGICA DE REPRESENTACIÓN JUDICIAL.</t>
  </si>
  <si>
    <t>SDA-CPS-20202051</t>
  </si>
  <si>
    <t>20202051</t>
  </si>
  <si>
    <t>SDA-CPS-20202052</t>
  </si>
  <si>
    <t>20202052</t>
  </si>
  <si>
    <t>CRISTHIAN CAMILO BOADA ORTIZ</t>
  </si>
  <si>
    <t>SDA-CPS-20202053</t>
  </si>
  <si>
    <t>20202053</t>
  </si>
  <si>
    <t>GLADYS ADRIANA CAMACHO ROJAS</t>
  </si>
  <si>
    <t>PRESTAR LOS SERVICIOS PROFESIONALES PARA ACOMPAÑAR Y DESARROLLAR DESDE EL COMPONENTE TÉCNICO, ACTIVIDADES TENDIENTES A LA FORMULACIÓN Y/O EVALUACIÓN DE INSTRUMENTOS DE ORDENAMIENTO TERRITORIAL PRIORIZADOS EN EL DISTRITO CAPITAL DESDE LAS FUNCIONES DE LA SECRETARIA DISTRITAL DE AMBIENTE</t>
  </si>
  <si>
    <t>SDA-CPS-20202054</t>
  </si>
  <si>
    <t>20202054</t>
  </si>
  <si>
    <t>PRESTAR LOS SERVICIOS PROFESIONALES PARA REALIZAR EL APOYO AL DISEÑO, CONSTRUCCIÓN EJECUCIÓN DE OBRAS CIVILES Y DE INFRAESTRUCTURA DESDE EL COMPONETE TÉCNICO, ADMINISTRATIVO Y FINANCIERO A DESARROLLAR EN LAS ÁREAS PROTEGIDAS Y DE INTERÉS AMBIENTAL A CARGO DE LA SDA.</t>
  </si>
  <si>
    <t>SDA-CPS-20202055</t>
  </si>
  <si>
    <t>20202055</t>
  </si>
  <si>
    <t>GERMAN DAVID MARTINEZ BAFRRERO</t>
  </si>
  <si>
    <t>PRESTAR SERVICIOS PROFESIONALES PARA APROPIAR LOS ESTÁNDARES Y LA DOCUMENTACIÓN DEL CIMAB EN EL DESARROLLO DE LOS APLICATIVOS Y LOS SISTEMAS DE INTEGRACIÓN DE MODELAMIENTO Y ANÁLISIS DE DATOS DE LAS DIFERENTES TEMÁTICAS AMBIENTALES DE LA SDA.</t>
  </si>
  <si>
    <t>SDA-CPS-20202056</t>
  </si>
  <si>
    <t>20202056</t>
  </si>
  <si>
    <t>PRESTAR LOS SERVICIOS PROFESIONALES EN LA ELABORACION, IDENTIFICACIÓN Y ANÁLISIS DE INSUMOS TECNICOS RELACIONADOS CON EL COMPONENTE GEOLÓGICO, GEOMORFOLÓGICO Y SUELOS, DE LA ESTRUCTURA ECOLÓGICA PRINCIPAL Y ÁREAS DE INTERÉS AMBIENTAL DEL DISTRITO CAPITAL</t>
  </si>
  <si>
    <t>SDA-CPS-20202057</t>
  </si>
  <si>
    <t>20202057</t>
  </si>
  <si>
    <t>SDA-CPS-20202058</t>
  </si>
  <si>
    <t>20202058</t>
  </si>
  <si>
    <t>SDA-CPS-20202059</t>
  </si>
  <si>
    <t>20202059</t>
  </si>
  <si>
    <t>SDA-CPS-20202060</t>
  </si>
  <si>
    <t>20202060</t>
  </si>
  <si>
    <t>SDA-CPS-20202061</t>
  </si>
  <si>
    <t>20202061</t>
  </si>
  <si>
    <t>PRESTAR SERVICIOS PROFESIONALES PARA ORIENTAR Y DIRIGIR LAS ACCIONES RELACIONADAS CON EL DESARROLLO DE LOS APLICATIVOS Y LOS SISTEMAS DE INFORMACIÓN Y DE INTEGRACIÓN DEL CIMAB, PROVENIENTES DE LA MODELACIÓN Y EL ANÁLISIS DE DATOS DE LAS DIFERENTES TEMÁTICAS AMBIENTALES DE LA SDA.</t>
  </si>
  <si>
    <t>SDA-CPS-20202062</t>
  </si>
  <si>
    <t>20202062</t>
  </si>
  <si>
    <t>ROGER STEVE NOVOA MARIN</t>
  </si>
  <si>
    <t>SDA-CPS-20202063</t>
  </si>
  <si>
    <t>20202063</t>
  </si>
  <si>
    <t>SDA-CPS-20202064</t>
  </si>
  <si>
    <t>20202064</t>
  </si>
  <si>
    <t>MELIDA NAYIBE CRUZ LUENGAS</t>
  </si>
  <si>
    <t>SDA-CPS-20202065</t>
  </si>
  <si>
    <t>20202065</t>
  </si>
  <si>
    <t>PRESTAR LOS SERVICIOS PROFESIONALES PARA LA GESTION, ADMINSITRACIÓN Y SOPORTE, PARA LA EXPEDICIÓN DEL CERTIFICADO DE ESTADO DE CONSERVACIÓN AMBIENTAL (CECA).</t>
  </si>
  <si>
    <t>SDA-CPS-20202066</t>
  </si>
  <si>
    <t>20202066</t>
  </si>
  <si>
    <t>TATIANA RODRÍGUEZ ESCUDERO</t>
  </si>
  <si>
    <t>PRESTAR SERVICIOS DE APOYO TÉCNICO-ADMINISTRATIVO PARA LAS ACTIVIDADES ASOCIADOS A LA GESTIÓN DE LAS ACTUACIONES TÉCNICAS DE EVALUACIÓN, CONTROL Y SEGUIMIENTO A LAS FUENTES DE EMISIÓN DE RUIDO ASOCIADAS A LAS ACTIVIDADES DE INDUSTRIA, COMERCIO Y SERVICIO EN EL PERIMETRO URBANO DEL DISTRITO CAPITAL</t>
  </si>
  <si>
    <t>SDA-CPS-20202067</t>
  </si>
  <si>
    <t>20202067</t>
  </si>
  <si>
    <t>SDA-CPS-20202068</t>
  </si>
  <si>
    <t>20202068</t>
  </si>
  <si>
    <t>PRESTAR LOS SERVICIOS PROFESIONALES PARA LIDERAR LA ACTUALIZACIÓN DEL INVENTARIO DE EMISIONES DE GEI EN EL DISTRITO CAPITAL</t>
  </si>
  <si>
    <t>SDA-CPS-20202069</t>
  </si>
  <si>
    <t>20202069</t>
  </si>
  <si>
    <t>PRESTAR LOS SERVICIOS PROFESIONALES PARA REALIZAR ACTIVIDADES DE EVALUACIÓN Y VERIFICACIÓN DE LA INFORMACIÓN GEOLOGICA DE PREDIOS IDENTIFICADOS COMO SITIOS POTENCIALMENTE CONTAMINADOS, SITIOS CONTAMINADOS, PASIVOS AMBIENTALES.</t>
  </si>
  <si>
    <t>SDA-CPS-20202070</t>
  </si>
  <si>
    <t>20202070</t>
  </si>
  <si>
    <t>PRESTAR LOS SERVICIOS PROFESIONALES PARA ORIENTAR LA FORMULACIÓN, ADOPCIÓN Y SEGUIMIENTO DE INSTRUMENTOS DE ORDENAMIENTO TERRITORIAL PRIORIZADOS EN EL DISTRITO CAPITAL DESDE LAS FUNCIONES DE LA SECRETARIA DISTRITAL DE AMBIENTE</t>
  </si>
  <si>
    <t>SDA-CPS-20202071</t>
  </si>
  <si>
    <t>20202071</t>
  </si>
  <si>
    <t>PRESTAR LOS SERVICIOS PROFESIONALES PARA PROMOVER ESTRATEGIAS Y ACCIONES QUE ORIENTEN Y DESARROLLEN LA BÚSQUEDA DE COOPERACIÓN INTERNACIONAL Y ALIANZAS PÚBLICO PRIVADAS, PARA LA TRANSFERENCIA DE CONOCIMIENTO TÉCNICO Y/O RECURSOS, PROVENIENTES DE ORGANISMOS INTERNACIONALES, EN EL MARCO DE LOS PLANES, PROGRAMAS Y PROYECTOS DE LA SDA</t>
  </si>
  <si>
    <t>SDA-CPS-20202072</t>
  </si>
  <si>
    <t>20202072</t>
  </si>
  <si>
    <t>PRESTAR SERVICIOS PROFESIONALES PARA DESARROLLAR LAS ACTIVIDADES DEL SISTEMA DE GESTIÓN Y SALUD EN EL TRABAJO Y TRABAJO EN ALTURAS PARA LOS GRUPOS DE LAS LÍNEAS DEL PROYECTO DE INVERSIÓN Y EN PARTICULAR EN LO RELACIONADO CON LAS ACTUACIONES DERIVADAS DE LA EMISIÓN DE RUIDO EN EL PERÍMETRO URBANO DEL DISTRITO CAPITAL</t>
  </si>
  <si>
    <t>SDA-CPS-20202073</t>
  </si>
  <si>
    <t>20202073</t>
  </si>
  <si>
    <t>SDA-CPS-20202074</t>
  </si>
  <si>
    <t>20202074</t>
  </si>
  <si>
    <t>SDA-CPS-20202075</t>
  </si>
  <si>
    <t>20202075</t>
  </si>
  <si>
    <t>SDA-CPS-20202076</t>
  </si>
  <si>
    <t>20202076</t>
  </si>
  <si>
    <t>MARIA FERNANDA OSPINA FONSECA</t>
  </si>
  <si>
    <t>PRESTAR LOS SERVICIOS PROFESIONALES PARA EJECUCIÓN DE ACTIVIDADES DE ANALISIS TECNICO CON ENFASIS EN RECURSO HIDRICO EN MARCO DEL PROGRAMA DE MONITOREO, EVALUACION Y SEGUIMIENTO DE LA BIODIVERSIDAD.</t>
  </si>
  <si>
    <t>SDA-CPS-20202077</t>
  </si>
  <si>
    <t>20202077</t>
  </si>
  <si>
    <t>PRESTAR SERVICIOS DE APOYO OPERATIVO EN LA IMPLEMENTACION DE ACCIONES DE RESTAURACION ECOLOGICA Y MANTENIMIENTO DE AREAS RESTAURADAS EN LA RURALIDAD DE LOS CERROS ORIENTALES Y LA LOCALIDAD DE SUBA, EN EL MARCO DE LAS ACCIONES DE RESTAURACION ECOLOGICA Y MANTENIMIENTO DE AREAS RESTAURADAS.</t>
  </si>
  <si>
    <t>SDA-CPS-20202078</t>
  </si>
  <si>
    <t>20202078</t>
  </si>
  <si>
    <t>GENERAR ESTRATEGIAS PARA EL FORTALECIMIENTO DEL PROGRAMA BOGOTA CONSTRUCCION SOSTENIBLE, CON ENFOQUE DE CRECIMIENTO VERDE QUE PERMITA AL SECTOR CONSTRUCCIÓN APORTAR A LA GESTIÓN DE LA CRISIS CLIMATICA</t>
  </si>
  <si>
    <t>SDA-CPS-20202079</t>
  </si>
  <si>
    <t>20202079</t>
  </si>
  <si>
    <t>PRESTAR SERVICIOS PROFESIONALES PARA ACTIVIDADES ADMINISTRATIVOS PARA EL MANEJO DE LA INFORMACIÓN, ORGANIZACIÓN DOCUMENTAL Y LOGÍSTICA NECESARIOS PARA LA PROYECCIÓN INTERNACIONAL DE LA SDA, EN EL MARCO DEL PROCESO DE DIRECCIONAMIENTO ESTRATÉGICO</t>
  </si>
  <si>
    <t>SDA-CPS-20202080</t>
  </si>
  <si>
    <t>20202080</t>
  </si>
  <si>
    <t>SDA-CPS-20202081</t>
  </si>
  <si>
    <t>20202081</t>
  </si>
  <si>
    <t>PRESTAR LOS SERVICIOS PROFESIONALES PARA LA PLANIFICACIÓN Y EJECUCION DE ACCIONES EN EL MARCO DE LOS PROCESOS DE RESTAURACIÓN ECOLOGICA Y MANTENIMIENTO DE ECOSISTEMAS EN LOS CERROS ORIENTALES Y ESTRUCTURA ECOLÓGICA PRINCIPAL DEL DISTRITO CAPITAL</t>
  </si>
  <si>
    <t>SDA-CPS-20202082</t>
  </si>
  <si>
    <t>20202082</t>
  </si>
  <si>
    <t>SDA-CPS-20202083</t>
  </si>
  <si>
    <t>20202083</t>
  </si>
  <si>
    <t>LESTER ANDERSON VILLAREAL PORTILLO</t>
  </si>
  <si>
    <t>PRESTAR SERVICIOS PROFESIONALES PARA EL APOYO Y ACOMPAÑAMIENTO EN LOS ASPECTOS ADMINISTRATIVOS Y FINANCIEROS DE LAS METAS DEL PROYECTO DE INVERSIÓN PARA EL DESARROLLO DE ESTRATEGIAS PARA LA CONSERVACIÓN EN LA ESTRUCTURA ECOLÓGICA PRINCIPAL Y DEMÁS ÁREAS DE INTERÉS AMBIENTAL DEL DISTRITO CAPITAL</t>
  </si>
  <si>
    <t>SDA-CPS-20202084</t>
  </si>
  <si>
    <t>20202084</t>
  </si>
  <si>
    <t>DIEGO ANDRES MORA GARCIA</t>
  </si>
  <si>
    <t>SDA-CPS-20202085</t>
  </si>
  <si>
    <t>20202085</t>
  </si>
  <si>
    <t>DANIELA STEFANY MURCIA CASTELLANOS</t>
  </si>
  <si>
    <t>PRESTAR SERVICIOS PROFESIONALES PARA ADELANTAR EL PROCESO DE NOTIFICACIÓN, COMUNICACIÓN Y PUBLICACIÓN DE LOS ACTOS ADMINISTRATIVOS ORIGINADOS LOS EXPEDIENTES ADMINISTRATIVOS DE ESAL Y AQUELLOS RELACIONADOS CON EL CÓDIGO DE POLICIA Y VERIFICAR LA RESPECTIVA CONSTANCIA DE EJECUTORIA</t>
  </si>
  <si>
    <t>SDA-CPS-20202086</t>
  </si>
  <si>
    <t>20202086</t>
  </si>
  <si>
    <t>PRESTAR LOS SERVICIOS PROFESIONALES PARA REALIZAR ACTIVIDADES RELACIONADAS CON LA TERRITORIALIZACIÓN, GEOREFERENCIACIÓN Y CARTOGRAFÍA REQUERIDOS EN LA FORMULACIÓN E IMPLEMENTACIÓN DEL PROGRAMA DE EVALUACIÓN, CONTROL Y SEGUIMIENTO AMBIENTAL ENCAMINADAS A LA ADECUADA DISPOSICIÓN Y APROVECHAMIENTO DE RESIDUOS EN BOGOTÁ.</t>
  </si>
  <si>
    <t>SDA-CPS-20202087</t>
  </si>
  <si>
    <t>20202087</t>
  </si>
  <si>
    <t>PRESTAR LOS SERVICIOS PROFESIONALES PARA REALIZAR LA IMPLEMENTACIÓN DE MECANISMOS DE CAPTURA, ALMACENAMIENTO Y CONSOLIDACIÓN DE LA INFORMACIÓN DE CALIDAD Y CANTIDAD DEL RECURSO HÍDRICO BOGOTÁ Y SUS FACTORES DE IMPACTO.</t>
  </si>
  <si>
    <t>SDA-CPS-20202088</t>
  </si>
  <si>
    <t>20202088</t>
  </si>
  <si>
    <t>SDA-CPS-20202089</t>
  </si>
  <si>
    <t>20202089</t>
  </si>
  <si>
    <t>PRESTAR LOS SERVICIOS PROFESIONALES PARA REALIZAR LA ACTUALIZACIÓN DEL INVENTARIO DE EMISIONES DE GEI, EL SEGUIMIENTO A PROYECTOS DE MITIGACIÓN DE CAMBIO CLIMÁTICO Y SU ARTICULACIÓN CON LOS SISTEMAS DE INFORMACIÓN Y MODELAMIENTO AMBIENTAL DEL DISTRITO CAPITAL.</t>
  </si>
  <si>
    <t>SDA-CPS-20202090</t>
  </si>
  <si>
    <t>20202090</t>
  </si>
  <si>
    <t>PRESTAR LOS SERVICIOS PROFESIONALES PARA LA REVISIÓN DE LAS ACTUACIONES ADMINISTRATIVAS SURTIDAS EN EL TRÁMITE DE NOTIFICACIÓN DE LOS ACTOS ADMINISTRATIVOS EXPEDIDOS POR LA DIRECCIÓN DE CONTROL AMBIENTAL</t>
  </si>
  <si>
    <t>SDA-CPS-202091</t>
  </si>
  <si>
    <t>20202091</t>
  </si>
  <si>
    <t>CAROL VIVIANA PRECIADO CASTAÑO</t>
  </si>
  <si>
    <t>PRESTAR LOS SERVICIOS PROFESIONALES PARA LA EVALUACIÓN Y PLANTEAMIENTO DE LA POLITICA MARCO DE BIENESTAR Y CAPACITACIÓN INSTITUCIONAL PARA LA SECRETARÍA DISTRITAL DE AMBIENTE</t>
  </si>
  <si>
    <t>SDA-20202092</t>
  </si>
  <si>
    <t>20202092</t>
  </si>
  <si>
    <t>SDA-CPS-20202093</t>
  </si>
  <si>
    <t>20202093</t>
  </si>
  <si>
    <t>SDA-CPS-20202094</t>
  </si>
  <si>
    <t>20202094</t>
  </si>
  <si>
    <t>PRESTACIÓN DE SERVICIOS PROFESIONALES PARA EL ANÁLISIS, REVISIÓN Y GENERACIÓN DE LINEAMIENTOS, DE ESTRATEGIAS COMPLEMENTARIAS DE CONSERVACIÓN EN ÁREAS DE IMPORTANCIA AMBIENTAL.</t>
  </si>
  <si>
    <t>SDA-CPS-20202095</t>
  </si>
  <si>
    <t>20202095</t>
  </si>
  <si>
    <t>SDA-CPS-20202096</t>
  </si>
  <si>
    <t>20202096</t>
  </si>
  <si>
    <t>INGRID ROCIO SANCHEZ LADINO</t>
  </si>
  <si>
    <t>SDA-CPS-20202097</t>
  </si>
  <si>
    <t>20202097</t>
  </si>
  <si>
    <t>SDA-CPS-20202098</t>
  </si>
  <si>
    <t>20202098</t>
  </si>
  <si>
    <t>SDA-CPS-20202099</t>
  </si>
  <si>
    <t>20202099</t>
  </si>
  <si>
    <t>SDA-CPS-20202100</t>
  </si>
  <si>
    <t>20202100</t>
  </si>
  <si>
    <t>PRESTAR SERVICIOS PROFESIONALES PARA REALIZAR LA GESTIÓN Y SEGUIMIENTO CONTRACTUAL DE PERSONAL, BIENES Y SERVICIOS QUE PERMITAN ADELANTAR LOS TRAMITES RELACIONADOS CON LA EVALUACIÓN, CONTROL Y SEGUIMIENTO AMBIENTAL A LA ADECUADA DISPOSICIÓN Y APROVECHAMIENTO DE RESIDUOS EN BOGOTÁ.</t>
  </si>
  <si>
    <t>SDA-CPS-20202101</t>
  </si>
  <si>
    <t>20202101</t>
  </si>
  <si>
    <t>JULIANA ANDREA MENDEZ ZAMBRANO</t>
  </si>
  <si>
    <t>PRESTAR LOS SERVICIOS PROFESIONALES PARA CONSOLIDAR, REVISAR Y APOYAR EN LA RESPUESTA DE PETICIONES, VIABILIDADES DE PROYECTO DE ACUERDOS Y PREPOSICIONES DEL CONCEJO, CONGRESO Y ORGANOS DE CONTROL EN GENERA , ASI COMO DAR EL APOYO JURIDICO ACORDE A LAS NECESIDADES DE LA ENTIDAD</t>
  </si>
  <si>
    <t>SDA-CPS-20202102</t>
  </si>
  <si>
    <t>20202102</t>
  </si>
  <si>
    <t>PRESTAR SERVICIOS PROFESIONALES PARA APOYAR LA IMPLEMENTACION DE ACCIONES DE RESTAURACION ECOLOGICA Y MANTENIMIENTO DE AREAS RESTAURADAS EN SUELO RURAL CON ENFASIS EN LA CUENCA HIDROGRAFICA DEL RIO SUMAPAZ (SAN JUAN) EN EL MARCO DE LAS ACCIONES DE RESTAURACION ECOLOGICA Y MANTENIMIENTO DE AREAS RESTAURADAS.</t>
  </si>
  <si>
    <t>SDA-CPS-20202103</t>
  </si>
  <si>
    <t>20202103</t>
  </si>
  <si>
    <t>SDA-CPS-20202104</t>
  </si>
  <si>
    <t>20202104</t>
  </si>
  <si>
    <t>PRESTAR LOS SERVICIOS PROFESIONALES PARA REALIZAR ACTIVIDADES COMO ANALISTA DE PROYECTOS, EN EL MARCO DE LA GESTIÓN INTEGRAL DE LOS PROYECTOS DE INVERSIÓN DE LA SDA Y REALIZAR LAS ACTIVIDADES DE SEGUIMIENTO A LOS PROGRAMAS, METAS, PRODUCTOS E INDICADORES RELACIONADOS CON EL SECTOR AMBIENTE</t>
  </si>
  <si>
    <t>SDA-CPS-2020202105</t>
  </si>
  <si>
    <t>20202105</t>
  </si>
  <si>
    <t>PRESTAR LOS SERVICIOS PROFESIONALES PARA APOYAR JURÍDICAMENTE LA IMPLEMENTACION Y SEGUIMIENTO AL CUMPLIMIENTO DE LAS ORDENES JUDICIALES DEL RIO BOGOTÁ Y CERROS ORIENTALES, EN EL MARCO DE LA LÍNEA ESTRATEGICA DE REPRESENTACIÓN JUDICIAL.</t>
  </si>
  <si>
    <t>SDA-CPS-20202106</t>
  </si>
  <si>
    <t>20202106</t>
  </si>
  <si>
    <t>SDA-CPS-20202107</t>
  </si>
  <si>
    <t>20202107</t>
  </si>
  <si>
    <t>SDA-CPS-20202108</t>
  </si>
  <si>
    <t>20202108</t>
  </si>
  <si>
    <t>PRESTAR LOS SERVICIOS PROFESIONALES PARA REALIZAR LAS ACTIVIDADES DE CONCEPTUALIZACIÓN, DESARROLLO, IMPLEMENTACIÓN, PROGRAMACIÓN Y MANTENIMIENTO EN LA ARQUITECTURA DE SOFTWARE Y EN LAS BASES DE DATOS ALFANUMÉRICAS PARA EL DESARROLLO DE APLICATIVOS Y SISTEMAS DE INTEGRACIÓN RESULTADO DEL MODELAMIENTO Y ANÁLISIS DE DATOS DE LAS DIFERENTES TEMÁTICAS AMBIENTALES DE LA SDA.</t>
  </si>
  <si>
    <t>SDA-CPS-20202109</t>
  </si>
  <si>
    <t>20202109</t>
  </si>
  <si>
    <t>SDA-CPS-20202110</t>
  </si>
  <si>
    <t>20202110</t>
  </si>
  <si>
    <t>SDA-CPS-20202111</t>
  </si>
  <si>
    <t>20202111</t>
  </si>
  <si>
    <t>GABRIEL ELIECER ANDRADE SULBARAN</t>
  </si>
  <si>
    <t>SDA-CPS-20202112</t>
  </si>
  <si>
    <t>20202112</t>
  </si>
  <si>
    <t>PRESTAR LOS SERVICIOS PROFESIONALES DE ACOMPAÑAMIENTO TÉCNICO EN LOS PROYECTOS DE INFRAESTRUCTURA EN LA RESERVA FORESTAL PROTECTORA BOSQUE ORIENTAL DE BOGOTÁ Y LA FRANJA DE ADECUACIÓN</t>
  </si>
  <si>
    <t>SDA-CPS-20202113</t>
  </si>
  <si>
    <t>20202113</t>
  </si>
  <si>
    <t>PRESTAR SUS SERVICIOS PROFESIONALES PARA ADELANTAR EL PROCESO DE NOTIFICACIÓN, COMUNICACIÓN Y EJECUTORIA, DE LOS ACTOS ADMINISTRATIVOS ORIGINADOS EN EL MARCO DEL PROCESO DE EVALUACIÓN, CONTROL Y SEGUIMIENTO AMBIENTAL</t>
  </si>
  <si>
    <t>SDA-CPS-20202114</t>
  </si>
  <si>
    <t>20202114</t>
  </si>
  <si>
    <t>PRESTAR LOS SERVICIOS PROFESIONALES EN LA ELABORACION, IDENTIFICACIÓN Y ANÁLISIS DE INSUMOS TECNICOS RELACIONADOS CON EL COMPONENTE DE ORDENAMIENTO DE CUENCAS HIDROGRAFICAS, FUNCIONALIDAD ECOSISTÉMICA Y ATRIBUTOS ECOLÓGICOS, DE LA ESTRUCTURA ECOLÓGICA PRINCIPAL Y ÁREAS DE INTERÉS AMBIENTAL DEL DISTRITO CAPITAL</t>
  </si>
  <si>
    <t>SDA-CPS-20202115</t>
  </si>
  <si>
    <t>20202115</t>
  </si>
  <si>
    <t>SDA-CPS-20202116</t>
  </si>
  <si>
    <t>20202116</t>
  </si>
  <si>
    <t>JUAN MARTIN APONTE GAYON</t>
  </si>
  <si>
    <t>PRESTAR SERVICIOS PROFESIONALES PARA LIDERAR LAS ACTIVIDADES ESTRATÉGICAS DE PLANEACIÓN, EJECUCIÓN Y VERFICACIÓN DERIVADAS DE LA OPERACIÓN, MANTENIMIENTO Y AMPLIACIÓN DE LA RED DE MONITOREO DE RUIDO AMBIENTAL DE BOGOTÁ.</t>
  </si>
  <si>
    <t>1/1/2021 TERMINACION UNILATERAL</t>
  </si>
  <si>
    <t>SDA-CPS-20202117</t>
  </si>
  <si>
    <t>20202117</t>
  </si>
  <si>
    <t>JOSE EDUARD PEÑA SOSA</t>
  </si>
  <si>
    <t>PRESTAR SERVICIOS PROFESIONALES PARA APOYAR Y GESTIONAR LA IMPLEMENTACIÓN DE LAS ACCIONES DEL PLAN DE ACCIÓN DE LA POLÍTICA PÚBLICA DISTRITAL DE RURALIDAD EN LAS LOCALIDADES RURALES DE BOGOTÁ D.C.</t>
  </si>
  <si>
    <t>SDA-CPS-20202118</t>
  </si>
  <si>
    <t>20202118</t>
  </si>
  <si>
    <t>KEYS FAYDITH BUELVAS NARVAEZ</t>
  </si>
  <si>
    <t>PRESTAR LOS SERVICIOS PROFESIONALES PARA REALIZAR EL SEGUIMIENTO A LA POLÍTICA DE DAÑO ANTIJURIDICO DE LA SDA. ASÍ COMO APOYAR EN EL SEGUIMIENTO Y ACOMPAÑAMIENTO A CIERTOS PROCESOS DE INTERES DE LA SDA EN EL MARCO DE ACCIONES CONSTITUCIONALES, EN EL MARCO DE LA LÍNEA ESTRATEGICA DE REPRESENTACIÓN JUDICIAL</t>
  </si>
  <si>
    <t>SDA-CPS-20202119</t>
  </si>
  <si>
    <t>20202119</t>
  </si>
  <si>
    <t>REALIZAR EL PROCESO DE GESTION DOCUMENTAL, ESCANEO Y MICROFILIACIÓN DE DOCUMENTOS DE LOS PROCESOS ASIGNADOS A LA DIRECCION LEGAL AMBIENTAL.</t>
  </si>
  <si>
    <t>SDA-CPS-20202120</t>
  </si>
  <si>
    <t>20202120</t>
  </si>
  <si>
    <t>LUIS ALFONSO MEDRANO PEREA</t>
  </si>
  <si>
    <t>SDA-CPS-20202121</t>
  </si>
  <si>
    <t>20202121</t>
  </si>
  <si>
    <t>SDA-CPS-20202122</t>
  </si>
  <si>
    <t>20202122</t>
  </si>
  <si>
    <t>RAUL ERNESTO TORRES OSMA</t>
  </si>
  <si>
    <t>PRESTAR SERVICIOS PROFESIONALES EN LA EVALUACIÓN DE CALIDAD, COHERENCIA, CLARIDAD Y OPORTUNIDAD DE LAS PQRSF ALLEGADAS A LA ENTIDAD, EN EL MARCO DEL PROCESO DE SERVICIO A LA CIUDADANÍA, DE LA POLÍTICA PÚBLICA DISTRITAL DE SERVICIO A LA CIUDADANÍA Y DEL MODELO INTEGRADO DE PLANEACIÓN Y GESTIÓN - MIPG</t>
  </si>
  <si>
    <t>SDA-CPS-20202123</t>
  </si>
  <si>
    <t>20202123</t>
  </si>
  <si>
    <t>PRESTAR LOS SERVICIOS PROFESIONALES PARA PROYECTAR LOS ACTOS ADMINISTRATIVOS Y MANTENER ACTUALIZADA Y DEPURADA LA BASE DE DATOS DEL REPARTO JURÍDICO DERIVADOS DEL PROGRAMA DE CONTROL, EVALUACIÓN, SEGUIMIENTO Y PROMOCIÓN A LA CADENA DE GESTIÓN DE RESIDUOS PELIGROSOS EN EL DISTRITO CAPITAL.</t>
  </si>
  <si>
    <t>SDA-CPS-20202124</t>
  </si>
  <si>
    <t>20202124</t>
  </si>
  <si>
    <t>SDA-CPS-20202125</t>
  </si>
  <si>
    <t>20202125</t>
  </si>
  <si>
    <t>EDGAR RODRIGO DOMINGUEZ AMAZO</t>
  </si>
  <si>
    <t>SDA-CPS-20202126</t>
  </si>
  <si>
    <t>20202126</t>
  </si>
  <si>
    <t>EDWARD ALFARO SANCHEZ MOSQUERA</t>
  </si>
  <si>
    <t>PRESTAR SUS SERVICIOS PROFESIONALES PARA LIDERAR, ORIENTAR Y MONITOREAR LA GESTIÓN DOCUMENTAL DE LA DIRECCIÓN DE CONTROL AMBIENTAL, ASÍ COMO EL CONTROL Y SEGUIMIENTO DE LOS EXPEDIENTES ASOCIADOS AL PROCESO DE EVALUACIÓN, CONTROL Y SEGUIMIENTO AMBIENTAL</t>
  </si>
  <si>
    <t>SDA-CPS-20202127</t>
  </si>
  <si>
    <t>20202127</t>
  </si>
  <si>
    <t>PRESTAR LOS SERVICIOS PROFESIONALES PARA REALIZAR SEGUIMIENTO ADMINISTRATIVO Y FINANCIERO DE LOS PLANES, PROGRAMAS Y PROYECTOS ASIGNADOS A LA SUBDIRECCIÓN DE ECOSITEMAS Y RURALIDAD.</t>
  </si>
  <si>
    <t>SDA-CPS-20202128</t>
  </si>
  <si>
    <t>20202128</t>
  </si>
  <si>
    <t>SDA-CPS-20202129</t>
  </si>
  <si>
    <t>20202129</t>
  </si>
  <si>
    <t>SDA-CPS-20202130</t>
  </si>
  <si>
    <t>20202130</t>
  </si>
  <si>
    <t>PRESTAR SUS SERVICIOS PROFESIONALES PARA DESARROLLAR DE MANERA TRANSVERSAL Y DESDE SU ESPECIALIDAD LAS ACTIVIDADES QUE ADELANTA LA SECRETARÍA DISTRITAL DE AMBIENTE ESPECIALMENTE LAS RELACIONADAS CON EL RECURSO HIDRICO, DESDE EL COMPONENTE BIOTICO, PARA LA EVALUACIÓN Y SEGUIMIENTO DE LOS PROYECTOS, OBRAS O ACTIVIDADES SUJETOS A LICENCIA AMBIENTAL</t>
  </si>
  <si>
    <t>SDA-CPS-20202131</t>
  </si>
  <si>
    <t>20202131</t>
  </si>
  <si>
    <t>PRESTAR SERVICIOS PROFESIONALES PARA VERIFICAR, VIABILIZAR Y VIGILAR EL PROCEDIMIENTO QUE ADELANTAN LAS EMPRESAS INSCRITAS EN EL PROGRAMA DE AUTORREGULACIÓN AMBIENTAL EN EL MARCO DE LA EVALUACIÓN, CONTROL Y SEGUIMIENTO A LAS FUENTES MÓVILES QUE OPERAN EN EL DISTRITO CAPITAL</t>
  </si>
  <si>
    <t>SDA-CPS-20202132</t>
  </si>
  <si>
    <t>20202132</t>
  </si>
  <si>
    <t>SDA-CPS-20202133</t>
  </si>
  <si>
    <t>20202133</t>
  </si>
  <si>
    <t>LUZ AMPARO SIERRA ROJAS</t>
  </si>
  <si>
    <t>PRESTAR SERVICIOS PROFESIONALES EN LA GESTIÓN DE ASPECTOS JURÍDICOS AL INTERIOR DE LA ENTIDAD Y ANIVEL INTERINSTITUCIONAL, EN EL MARCO DEL PROCESO DE DIRECCIONAMIENTO ESTRATÉGICO DE LA SECRETARÍA DISTRITAL DE AMBIENTE.</t>
  </si>
  <si>
    <t>SDA-CPS-20202134</t>
  </si>
  <si>
    <t>20202134</t>
  </si>
  <si>
    <t>CLARA MILENA BAHAMON OSPINA</t>
  </si>
  <si>
    <t>SDA-CPS-20202135</t>
  </si>
  <si>
    <t>20202135</t>
  </si>
  <si>
    <t>PRESTAR LOS SERVICIOS PROFESIONALES PARA REALIZAR SEGUIMIENTO ADMINISTRATIVO Y FINANCIERO A LOS CONTRATOS Y CONVENIOS SUSCRITOS PARA CUMPLIMIENTO DE LOS PLANES, PROGRAMAS Y PROYECTOS ASIGNADOS A LA DIRECCIÓN DE GESTIÓN AMBIENTAL</t>
  </si>
  <si>
    <t>SDA-CPS-20202136</t>
  </si>
  <si>
    <t>20202136</t>
  </si>
  <si>
    <t>SDA-CPS-20202137</t>
  </si>
  <si>
    <t>20202137</t>
  </si>
  <si>
    <t>ANDRES FERNANDO CHAPARRO MARTINEZ</t>
  </si>
  <si>
    <t>SDA-CPS-20202138</t>
  </si>
  <si>
    <t>20202138</t>
  </si>
  <si>
    <t>JAVIER ALBERTO RAMOS BEELTRAN</t>
  </si>
  <si>
    <t>SDA-CPS-20202139</t>
  </si>
  <si>
    <t>20202139</t>
  </si>
  <si>
    <t>PRESTAR SERVICIOS DE APOYO A LA GESTIÓN PARA REALIZAR EL PROCESO DE CLASIFICACIÓN, MANEJO Y ADMINISTRACIÓN DE LOS DOCUMENTOS GENERADOS DE LAS ACTUACIONES ADMINISTRATIVAS, DERIVADAS DEL PROCESO DE EVALUACIÓN CONTROL Y SEGUIMIENTO AMBIENTAL</t>
  </si>
  <si>
    <t>SDA-CPS-20202140</t>
  </si>
  <si>
    <t>20202140</t>
  </si>
  <si>
    <t>TATIANA ALEJANDRA ARCILA MORANTES</t>
  </si>
  <si>
    <t>SDA-CPS-20202141</t>
  </si>
  <si>
    <t>20202141</t>
  </si>
  <si>
    <t>PRESTAR LOS SERVICIOS PROFESIONALES PARA APOYAR JURÍDICAMENTE LA ESTRATEGIA DE CUMPLIMIENTO DE LAS ÓRDENES JUDICIALES EN LOS CUALES SEA CONDENADO LA SDA O ESTA TENGA INTERES, EN EL MARCO DE LA LÍNEA ESTRATEGICA DE REPRESENTACIÓN JUDICIAL.</t>
  </si>
  <si>
    <t>SDA-CPS-20202142</t>
  </si>
  <si>
    <t>20202142</t>
  </si>
  <si>
    <t>PRESTAR LOS SERVICIOS PROFESIONALES PARA REALIZAR EL MANEJO SISTEMATIZACIÓN Y REPORTE DE LA INFORMACIÓN QUE SE GENERE DE LAS ACCIONES DE EVALUACIÓN, CONTROL Y SEGUIMIENTO AMBIENTAL AL ADECUADO APROVECHAMIENTO Y DISPOSICIÓN FINAL DE RESIDUOS ORDINARIOS, ESPECIALES, PELIGROSOS Y DE MANEJO DIFERENCIADO GENERADOS POR LAS ENTIDADES PÚBLICAS EN EL D.C.</t>
  </si>
  <si>
    <t>SDA-CPS-20202143</t>
  </si>
  <si>
    <t>20202143</t>
  </si>
  <si>
    <t>PRESTAR LOS SERVICIOS PROFESIONALES PARA COORDINAR Y ORIENTAR ACCIONES PARA LA PLANIFICACIÒN, ADMINISTRACIÓN, MANEJO Y USO SOSTENIBLE EN LOS PARQUES ECOLÓGICOS DISTRITAES DE HUMEDAL</t>
  </si>
  <si>
    <t>SDA-CPS-20202144</t>
  </si>
  <si>
    <t>20202144</t>
  </si>
  <si>
    <t>SDA-CPS-20202145</t>
  </si>
  <si>
    <t>20202145</t>
  </si>
  <si>
    <t>CRISTINA ISABEL GOMEZ MORENO</t>
  </si>
  <si>
    <t>PRESTAR SUS SERVICIOS PROFESIONALES PARA HACER SEGUIMIENTO A LOS RECURSOS ASIGNADOS A LA DIRECCIÓN DE CONTROL AMBIENTAL EN EL MARCO DEL PROCESO DE EVALUACIÓN, CONTROL Y SEGUIMIENTO AMBIENTAL Y APOYAR LA REVISIÓN AL REPORTE DE LAS METAS Y ELABORACIÓN DE INFORMES.</t>
  </si>
  <si>
    <t>SDA-CPS-20202146</t>
  </si>
  <si>
    <t>20202146</t>
  </si>
  <si>
    <t>SDA-CPS-20202147</t>
  </si>
  <si>
    <t>20202147</t>
  </si>
  <si>
    <t>PRESTAR SERVICIOS PROFESIONALES EN LA CLASIFICACIÓN, RADICACIÓN Y SEGUIMIENTO DE PQRSF ALLEGADAS A LA SDA, EN EL MARCO DEL PROCESO SERVICIO A LA CIUDADANÍA DANDO CUMPLIMIENTO A LA POLÍTICA PÚBLICA DISTRITAL DE SERVICIO A LA CIUDADANÍA Y AL MODELO INTEGRADO DE PLANEACIÓN Y GESTIÓN - MIPG</t>
  </si>
  <si>
    <t>SDA-CPS-20202148</t>
  </si>
  <si>
    <t>20202148</t>
  </si>
  <si>
    <t>SDA-CPS-20202149</t>
  </si>
  <si>
    <t>20202149</t>
  </si>
  <si>
    <t>PRESTAR SERVICIOS DE APOYO A LA GESTIÓN PARA REALIZAR EL PROCESO DE CLASIFICACIÓN, MANEJO Y TRAMITE DE LOS DOCUMENTOS GENERADOS POR LA RED DE MONITOREO DE RUIDO AMBIENTAL DE BOGOTÁ</t>
  </si>
  <si>
    <t>SDA-CPS-20202150</t>
  </si>
  <si>
    <t>20202150</t>
  </si>
  <si>
    <t>SDA-CPS-20202151</t>
  </si>
  <si>
    <t>20202151</t>
  </si>
  <si>
    <t>PAOLA CATALINA ISOZA VELAZQUEZ</t>
  </si>
  <si>
    <t>SDA-CPS-20202152</t>
  </si>
  <si>
    <t>20202152</t>
  </si>
  <si>
    <t>PRESTAR SERVICIOS PROFESIONALES PARA EJECUTAR ACTUACIONES TÉCNICAS RELACIONADAS CON EL SEGUIMIENTO Y CONTROL AL TRÁFICO DEL RECURSO FLORA SILVESTRE E INDUSTRIA DE LA MADERA Y LA GESTIÓN PARA LA PROTECCIÓN DEL RECURSO.</t>
  </si>
  <si>
    <t>SDA-CPS-20202153</t>
  </si>
  <si>
    <t>20202153</t>
  </si>
  <si>
    <t>SDA-CPS-20202154</t>
  </si>
  <si>
    <t>20202154</t>
  </si>
  <si>
    <t>SDA-CPS-20202155</t>
  </si>
  <si>
    <t>20202155</t>
  </si>
  <si>
    <t>SDA-CPS-20202156</t>
  </si>
  <si>
    <t>20202156</t>
  </si>
  <si>
    <t>SDA-CPS-20202157</t>
  </si>
  <si>
    <t>20202157</t>
  </si>
  <si>
    <t>SDA-CPS-20202158</t>
  </si>
  <si>
    <t>20202158</t>
  </si>
  <si>
    <t>PRESTAR LOS SERVICIOS PROFESIONALES PARA LA ELABORACION DE INSUMOS TECNICOS RELACIONADOS CON AREAS DE IMPORTANCIA AMBIENTAL CON ENFASIS EN LA ESTRUCTURA Y COMPOSICIÓN DE AVES EN EL MARCO DEL PROGRAMA DE MONITOREO, EVALUACION Y SEGUIMIENTO DE LA BIODIVERSIDAD</t>
  </si>
  <si>
    <t>SDA-CPS-20202159</t>
  </si>
  <si>
    <t>20202159</t>
  </si>
  <si>
    <t>PRESTAR LOS SERVICIOS PROFESIONALES PARA ADELANTAR EL PROCESO DE NOTIFICACIÓN, COMUNICACIÓN Y EJECUTORIA, DE LOS ACTOS ADMINISTRATIVOS ORIGINADOS EN EL PROCESO DE EVALUACIÓN, CONTROL Y SEGUIMIENTO AMBIENTAL</t>
  </si>
  <si>
    <t>SDA-CPS-20202160</t>
  </si>
  <si>
    <t>20202160</t>
  </si>
  <si>
    <t>FREDY SAMIR NORATO SANCHEZ</t>
  </si>
  <si>
    <t>PRESTAR LOS SERVICIOS PROFESIONALES PARA IMPLEMENTAR LOS PLANES, PROYECTOS E INSTRUMENTOS ORIENTADOS AL FORTALECIMIENTO DE LA ESTRUCTURA ECOLOGICA PRINCIPAL Y AREAS DE INTERES AMBIENTAL DEL DISTRITO CAPITAL</t>
  </si>
  <si>
    <t>SDA-CPS-20202161</t>
  </si>
  <si>
    <t>20202161</t>
  </si>
  <si>
    <t>PRESTAR LOS SERVICIOS DE APOYO A LAGESTIÓN PARA REALIZAR EL MANEJO Y SISTEMATIZACIÓN DE LA INFORMACIÓN QUE SE GENERE DE LAS ACCIONES DE CONTROL Y SEGUIMIENTO AMBIENTAL A LOS ACTORES DE LA CADENA DE GESTION DE LOS RESIDUOS ORDINARIOS Y PELIGROSOS GENERADOS POR LAS ACTIVIDADES DE SERVICIOS HOSPITALARIOS Y SIMILARES DE BAJA COMPLEJIDAD EN LA CIUDAD DE BOGOTA D.C</t>
  </si>
  <si>
    <t>SDA-CPS-20202162</t>
  </si>
  <si>
    <t>20202162</t>
  </si>
  <si>
    <t>PRESTAR LOS SERVICIOS PROFESIONALES PARA PROYECTAR Y REALIZAR EL SANEAMIENTO JURIDICO DE LOS PREDIOS IDENTIFICADOS COMO SITIOS POTENCIALMENTE CONTAMINADOS, SITIOS CONTAMINADOS O CON PASIVOS AMBIENTALES EN EL DISTRITO CAPITAL</t>
  </si>
  <si>
    <t>SDA-CPS-20202163</t>
  </si>
  <si>
    <t>20202163</t>
  </si>
  <si>
    <t>PRESTAR SERVICIOS PROFESIONALES PARA LIDERAR, PLANEAR, ORIENTAR Y REVISAR LA EVALUACIÓN DE LOS PROYECTOS, OBRAS O ACTIVIDAS QUE REQUIERAN LICENCIAMIENTO AMBIENTAL, SEGUIMIENTO, MODIFICACIÓN Y CESIÓN DE LICENCIAS, PLANES DE MANEJO Y DEMÁS INSTRUMENTOS AMBIENTALES DE COMPETENCIA DE LA SECRETARÍA DISTRITAL DE AMBIENTE.</t>
  </si>
  <si>
    <t>SDA-CPS-20202164</t>
  </si>
  <si>
    <t>20202164</t>
  </si>
  <si>
    <t>SDA-CPS-20202165</t>
  </si>
  <si>
    <t>20202165</t>
  </si>
  <si>
    <t>SDA-CPS-20202166</t>
  </si>
  <si>
    <t>20202166</t>
  </si>
  <si>
    <t>PRESTAR LOS SERVICIOS PROFESIONALES PARA FORMULAR EL DISEÑO, IMPLEMENTACIÓN Y SEGUIMIENTO DE CUATRO CORREDORES DE CONECTIVIDAD ECOLOGICA EN BOGOTA D.C.</t>
  </si>
  <si>
    <t>SDA-CPS-20202167</t>
  </si>
  <si>
    <t>20202167</t>
  </si>
  <si>
    <t>SDA-CPS-20202168</t>
  </si>
  <si>
    <t>20202168</t>
  </si>
  <si>
    <t>PRESTAR LOS SERVICIOS DE APOYO A LA GESTIÓN PARA EL DESARROLLO, INTERVENCIÓN Y TRAMITE DOCUMENTAL RELACIONADOS CON EL PROCESO EVALUACIÓN, CONTROL Y SEGUIMIENTO AMBIENTAL.</t>
  </si>
  <si>
    <t>SDA-CPS-20202169</t>
  </si>
  <si>
    <t>20202169</t>
  </si>
  <si>
    <t>SDA-CPS-20202170</t>
  </si>
  <si>
    <t>20202170</t>
  </si>
  <si>
    <t>PRESTAR LOS SERVICIOS PROFESIONALES PARA ASESORAR JURÍDICAMENTE A LA SECRETARÍA DISTRITAL DE AMBIENTE EN LA ELABORACIÓN DE DOCUMENTOS, CONCEPTOS, ACTOS ADMINISTRATIVOS Y REALIZACIÓN DE ESTUDIOS DE CARÁCTER JURÍDICO QUE SE REQUIERAN EN LOS PROCESOS RELACIONADOS CON LAS ESTRATEGIAS DE CONSERVACIÓN DE LOS RECURSOS NATURALES RENOVABLES, EN ESPECIAL EN LOS TEMAS RELACIONADOS CON LA FAUNA Y FLORA, LICENCIAMIENTO AMBIENTAL Y PERMISOS, TRAMITES Y CONCESIONES.</t>
  </si>
  <si>
    <t>SDA-CPS-20202171</t>
  </si>
  <si>
    <t>20202171</t>
  </si>
  <si>
    <t>ERIKA TATIANA TORRES VASQUEZ</t>
  </si>
  <si>
    <t>PRESTAR LOS SERVICIOS DE APOYO PARA REALIZAR LA VIGILANCIA DE TERMINOS DE LOS PROCESOS JUDICIALES Y EXTRAJUDICIALES Y DEMAS ACTIVIDADES QUE LE SEAN ENCOMENDADAS.</t>
  </si>
  <si>
    <t>SDA-CPS-20202172</t>
  </si>
  <si>
    <t>20202172</t>
  </si>
  <si>
    <t>SDA-CPS-20202173</t>
  </si>
  <si>
    <t>20202173</t>
  </si>
  <si>
    <t>PRESTAR LOS SERVICIOS PROFESIONALES PARA EL DISEÑO DEL ESQUEMA DE PAGOS POR SERVICIOS AMBIENTALES Y ESTRATEGIAS DE CONSERVACION EN EL DISTRITO CAPITAL.</t>
  </si>
  <si>
    <t>SDA-CPS-20202174</t>
  </si>
  <si>
    <t>20202174</t>
  </si>
  <si>
    <t>PRESTAR SERVICIOS PROFESIONALES PARA APOYAR Y GESTIONAR LA IMPLEMENTACIÓN DEL PROGRAMA DE INCENTIVOS A LA CONSERVACIÓN AMBIENTAL EN EL ÁREA RURAL DEL DISTRITO CAPITAL</t>
  </si>
  <si>
    <t>SDA-CPS-20202175</t>
  </si>
  <si>
    <t>20202175</t>
  </si>
  <si>
    <t>VIVIANA ANGELICA RICO CASTAÑEDA</t>
  </si>
  <si>
    <t>26/11/2020 TERMINACION ANTICIPADA</t>
  </si>
  <si>
    <t>SDA-CPS-20202176</t>
  </si>
  <si>
    <t>20202176</t>
  </si>
  <si>
    <t>DARWUIN YAIR ORTEGA CHAMORRO</t>
  </si>
  <si>
    <t>PRESTAR LOS SERVICIOS PROFESIONALES PARA CONSOLIDAR Y REALIZAR LAS ACTIVIDADES RELACIONADAS CON EL COMPONENTE SOCIOECONÓMICO Y CULTURAL, ESPECIALMENTE EN LO ASOCIADO A LOS TEMAS DE USO PÚBLICO, EN CUANTO A INFORMACIÓN, EDUCACIÓN E INTERPRETACIÓN AMBIENTAL, DENTRO DE LA FORMULACIÓN Y/O ACTUALIZACIÓN DE LOS PLANES DE MANEJO AMBIENTAL DE ÁREAS PROTEGIDAS DISTRITALES, QUE SEAN PRIORIZADOS POR LA SDA, Y OTROS INSTRUMENTOS DE PLANEACIÓN REQUERIDOS.</t>
  </si>
  <si>
    <t>SDA-CPS-20202177</t>
  </si>
  <si>
    <t>20202177</t>
  </si>
  <si>
    <t>PRESTAR SERVICIOS DE APOYO A LA GESTIÓN PARA DAR ACOMPAÑAMIENTO ADMINISTRATIVO FRENTE A LA INFORMACIÓN Y DOCUMENTACIÓN DEL PROYECTO DE INVERSIÓN Y EN PARTICULAR DE LA RED DE MONITOREO DE RUIDO AMBIENTAL DE BOGOTÁ</t>
  </si>
  <si>
    <t>SDA-CPS-20202178</t>
  </si>
  <si>
    <t>20202178</t>
  </si>
  <si>
    <t>PRESTAR LOS SERVICIOS PROFESIONALES PARA LA IMPLEMENTACION DE LINEAMIENTOS SOCIOAMBIENTALES PARA LA GESTION INTEGRAL AMBIENTAL EN EL MANEJO Y CONSERVACION DE LA ESTRUCTURA ECOLOGICA PRINCIPAL Y DEMAS AREAS DE IMPORTANCIA AMBIENTAL DEL DISTRITO CAPITAL</t>
  </si>
  <si>
    <t>SDA-CPS-20202179</t>
  </si>
  <si>
    <t>20202179</t>
  </si>
  <si>
    <t>PRESTAR SERVICIOS PROFESIONALES PARA EL APOYO DEL COMPONENTE TÉCNICO, TANTO DEL PROCESO SISTEMA INTEGRADO DE GESTIÓN COMO DEL MODELO INTEGRADO DE PLANEACIÓN Y GESTIÓN - MIPG, DE LA ENTIDAD.</t>
  </si>
  <si>
    <t>SDA-CPS-20202180</t>
  </si>
  <si>
    <t>20202180</t>
  </si>
  <si>
    <t>PRESTAR LOS SERVICIOS PROFESIONALES PARA LA EJECUCIÓN DE ACTIVIDADES RELACIONADAS CON EL ANÁLISIS DE LA ESTRUCTURA Y COMPOSICIÓN DE LAS COBERTURAS VEGETALES EN EL MARCO DEL PROGRAMA DE MONITOREO, EVALUACION Y SEGUIMIENTO DE LA BIODIVERSIDAD.</t>
  </si>
  <si>
    <t>SDA-CPS-20202181</t>
  </si>
  <si>
    <t>20202181</t>
  </si>
  <si>
    <t>SDA-CPS-20202182</t>
  </si>
  <si>
    <t>20202182</t>
  </si>
  <si>
    <t>YUDY ALEXANDRA AVILA PARRA</t>
  </si>
  <si>
    <t>PRESTAR LOS SERVICIOS PROFESIONALES PARA CONSOLIDAR Y REALIZAR LAS ACTIVIDADES RELACIONADAS CON EL COMPONENTE ECOLÓGICO, ESPECIALMENTE LO ASOCIADO A LIMNOLOGÍA, ASÍ COMO LO REFERENTE AL COMPONENTE DE CAMBIO CLIMÁTICO, PARA LA FORMULACIÓN Y/O ACTUALIZACIÓN DE LOS PLANES DE MANEJO AMBIENTAL DE ÁREAS PROTEGIDAS DISTRITALES QUE SEAN PRIORIZADOS POR LA SDA.</t>
  </si>
  <si>
    <t>31/12/2020 TERMINACION ANTICIPADA</t>
  </si>
  <si>
    <t>SDA-CPS-20202183</t>
  </si>
  <si>
    <t>20202183</t>
  </si>
  <si>
    <t>SDA-CPS-20202184</t>
  </si>
  <si>
    <t>20202184</t>
  </si>
  <si>
    <t>PRESTAR LOS SERVICIOS PROFESIONALES PARA REALIZAR LAS ACTIVIDADES DE ORIENTACIÓN Y ACOMPAÑAMIENTO EN LA FORMULACIÓN Y/O ACTUALIZACIÓN DE LOS PROYECTOS RELACIONADOS EN EL PLAN AMBIENTAL LOCAL, SECTOR AMBIENTE DE LOS FONDOS DE DESARROLLO LOCAL FDL.</t>
  </si>
  <si>
    <t>SDA-CPS-20202185</t>
  </si>
  <si>
    <t>20202185</t>
  </si>
  <si>
    <t>SDA-CPS-20202186</t>
  </si>
  <si>
    <t>20202186</t>
  </si>
  <si>
    <t>PRESTAR LOS SERVICIOS DE APOYO TECNICO EN LA LOCALIDAD DE SUMAPAZ EN PROCESOS DE PROMOCIÓN DE BUENAS PRÁCTICAS PRODUCTIVAS PARA LA RESTAURACIÓN, CONSERVACIÓN, MANEJO Y USO SOSTENIBLE DE LOS ECOSISTEMAS DE LAS ÁREAS RURALES</t>
  </si>
  <si>
    <t>SDS-CPS-20202187</t>
  </si>
  <si>
    <t>20202187</t>
  </si>
  <si>
    <t>PRESTAR LOS SERVICIOS PROFESIONALES PARA REALIZAR LA CONFIGURACIÓN, MONITOREO, CONTROL DE LA INFRAESTRUCTURA TECNOLÓGICA DE LA ENTIDAD DE ACUERDO A LA DEMANDA DE SERVICIOS TECNOLÓGICOS Y OPTIMIZACION DEL PLAN DE IMPLEMENTACIÓN DEL PROTOCOLO IPV6 EN LA SDA.</t>
  </si>
  <si>
    <t>SDA-CPS-20202188</t>
  </si>
  <si>
    <t>20202188</t>
  </si>
  <si>
    <t>PRESTAR SERVICIOS PROFESIONALES PARA LA GESTIÓN EN LA EJECUCIÓN DE LOS ROLES DE EVALUACIÓN Y SEGUIMIENTO, ENFOQUE HACIA LA PREVENCIÓN Y EVALUACIÓN DE LA GESTIÓN DE RIESGOS.</t>
  </si>
  <si>
    <t>SDA-CPS-20202189</t>
  </si>
  <si>
    <t>20202189</t>
  </si>
  <si>
    <t>PRESTAR LOS SERVICIOS PROFESIONALES PARA REALIZAR LAS ACTIVIDADES DE ACTUALIZACION Y AJUSTES A LOS PROCEDIMIENTOS Y REPORTES QUE SEAN REQUERIDO Y SOPORTE EN EL SISTEMA DE INFORMACIÓN FOREST</t>
  </si>
  <si>
    <t>SDA-CPS-20202190</t>
  </si>
  <si>
    <t>20202190</t>
  </si>
  <si>
    <t>SDA-CPS-20202191</t>
  </si>
  <si>
    <t>20202191</t>
  </si>
  <si>
    <t>PRESTAR LOS SERVICIOS PROFESIONALES PARA LA EJECUCIÓN DE ACTIVIDADES RELACIONADAS CON EL ANÁLISIS DE LA COMPOSICIÓN DE LA ENTOMOFAUNA EN EL MARCO DEL PROGRAMA DE MONITOREO, EVALUACION Y SEGUIMIENTO DE LA BIODIVERSIDAD.</t>
  </si>
  <si>
    <t>SDA-CPS-20202192</t>
  </si>
  <si>
    <t>20202192</t>
  </si>
  <si>
    <t>SDA-CPS-20202193</t>
  </si>
  <si>
    <t>20202193</t>
  </si>
  <si>
    <t>MARIA VICTORIA MURILLO MORALES</t>
  </si>
  <si>
    <t>PRESTAR SERVICIOS DE APOYO A LA SUBDIRECCIÓN DE ECOSISTEMAS PARA LAS ACCIONES ASISTENCIALES Y LOGISTICAS Y DE TRÁMITE RELACIONADAS CON LA CONSOLIDACIÓN DE LA ESTRUCTURA ECOLÓGICA PRINCIPAL DE COMPENTENCIA DE LA SUBDIRECCION DE ECOSITEMAS Y RURALIDAD.</t>
  </si>
  <si>
    <t>SDA-CPS-20202194</t>
  </si>
  <si>
    <t>20202194</t>
  </si>
  <si>
    <t>PRESTAR SERVICIOS PROFESIONALES PARA APOYAR LA IMPLEMENTACION DE ACCIONES DE RESTAURACION ECOLOGICA Y MANTENIMIENTO DE AREAS RESTAURADAS EN SUELO RURAL CON ENFASIS EN LA CUENCA HIDROGRAFICA DEL RIO TUNJUELO EN EL MARCO DE LAS ACCIONES DE RESTAURACION ECOLOGICA Y MANTENIMIENTO DE AREAS RESTAURADAS.</t>
  </si>
  <si>
    <t>SDA-CPS-20202195</t>
  </si>
  <si>
    <t>20202195</t>
  </si>
  <si>
    <t>FRAY DAMIAN SILVA GARCIA</t>
  </si>
  <si>
    <t>SDA-CPS-20202196</t>
  </si>
  <si>
    <t>20202196</t>
  </si>
  <si>
    <t>SDA-CPS-20202197</t>
  </si>
  <si>
    <t>20202197</t>
  </si>
  <si>
    <t>PRESTAR SUS SERVICIOS PROFESIONALES PARA ORIENTAR LA CONSOLIDACIÓN DE INFORMACIÓN ECOLÓGICA REQUERIDA PARA LA IMPLEMENTACIÓN DE MEDIDAS DE ADAPTACIÓN AL CAMBIO CLIMÁTICO EN EL DISTRITO CAPITAL</t>
  </si>
  <si>
    <t>SDA-CPS-20202198</t>
  </si>
  <si>
    <t>20202198</t>
  </si>
  <si>
    <t>PRESTAR SUS SERVICIOS PROFESIONALES PARA DESARROLLAR DE MANERA TRANSVERSAL Y DESDE SU ESPECIALIDAD LAS ACTIVIDADES QUE ADELANTA LA SECRETARÍA DISTRITAL DE AMBIENTE ESPECIALMENTE LAS RELACIONADAS CON EL RECURSO HIDRICO, DESDE EL COMPONENTE ABIOTICO, PARA LA EVALUACIÓN Y SEGUIMIENTO DE LOS PROYECTOS, OBRAS O ACTIVIDADES SUJETOS A LICENCIA AMBIENTAL</t>
  </si>
  <si>
    <t>SDA-CPS-20202199</t>
  </si>
  <si>
    <t>20202199</t>
  </si>
  <si>
    <t>PRESTAR LOS SERVICIOS PROFESIONALES PARA REALIZAR LA VERIFICACION DE LA INFORMACION ECONOMICA, FINANCIERA Y PRESUPUESTAL APORTADA POR LAS ENTIDADES SIN ANIMO DE LUCRO DANDO CUMPLIMIENTO CON LAS NORMAS LEGALES EN MATERIA DE INSPECCIÓN, VIGILANCIA Y CONTROL DE LAS ESAL</t>
  </si>
  <si>
    <t>SDA-CPS-20202200</t>
  </si>
  <si>
    <t>20202200</t>
  </si>
  <si>
    <t>DANIELA JARAMILLO ARBELAEZ</t>
  </si>
  <si>
    <t>5/11/2020 TERMINACION ANTICIPADA</t>
  </si>
  <si>
    <t>SDA-CPS-20202201</t>
  </si>
  <si>
    <t>20202201</t>
  </si>
  <si>
    <t>SDA-CPS-20202202</t>
  </si>
  <si>
    <t>20202202</t>
  </si>
  <si>
    <t>SDA-CPS-20202203</t>
  </si>
  <si>
    <t>20202203</t>
  </si>
  <si>
    <t>PRESTAR SUS SERVICIOS PROFESIONALES PARA ORIENTAR, REVISAR Y VIABILIZAR JURIDICAMENTE LOS ACTOS ADMINISTRATIVOS DE TRÁMITE Y QUE DECIDEN DE FONDO LOS PROCESOS SANCIONATORIOS DE CARÁCTER AMBIENTAL, ASÍ COMO LA ORIENTACIÓN DE LAS ACTUACIONES JURIDICAS DEL LOS PROFESIONALES DEL GRUPO</t>
  </si>
  <si>
    <t>SDA-CPS-20202204</t>
  </si>
  <si>
    <t>20202204</t>
  </si>
  <si>
    <t>SDA-CPS-20202205</t>
  </si>
  <si>
    <t>20202205</t>
  </si>
  <si>
    <t>EINER DANIEL AVENDAÑO VARGAS</t>
  </si>
  <si>
    <t>SDA-CPS-20202206</t>
  </si>
  <si>
    <t>20202206</t>
  </si>
  <si>
    <t>PRESTAR LOS SERVICIOS PROFESIONALES PARA ORIENTAR, REVISAR Y VIABILIZAR JURIDICAMENTE LOS ACTOS ADMINISTRATIVOS DE TRÁMITE Y QUE DECIDEN DE FONDO LOS PROCESOS SANCIONATORIOS DE CARÁCTER AMBIENTAL, ASÍ COMO LA ORIENTACIÓN DE LAS ACTUACIONES JURIDICAS QUE SE ADELANTEN EN EL MARCO DEL PROCESO DE EVALUACIÓN, CONTROL Y SEGUIMIENTO Y AMBIENTAL</t>
  </si>
  <si>
    <t>SDA-CPS-20202207</t>
  </si>
  <si>
    <t>20202207</t>
  </si>
  <si>
    <t>PRESTAR LOS SERVICIOS PROFESIONALES PARA LA EJECUCIÓN DE ACTIVIDADES RELACIONADAS CON LA ESTRUCTURA Y COMPOSICIÓN DE AVES EN EL MARCO DEL PROGRAMA DE MONITOREO, EVALUACION Y SEGUIMIENTO DE LA BIODIVERSIDAD.</t>
  </si>
  <si>
    <t>SDA-CPS-20202208</t>
  </si>
  <si>
    <t>20202208</t>
  </si>
  <si>
    <t>PRESTAR SUS SERVICIOS PROFESIONALES PARA LIDERAR LAS ACCIONES DE IMPULSO Y DE VERIFICACIÓN DE LA LEGALIDAD DE LOS TRÁMITES DE NOTIFICACIÓN Y/O COMUNICACIÓN DE LOS ACTOS ADMINISTRATIVOS DERIVADOS DEL PROCESO DE EVALUACIÓN, CONTROL Y SEGUIMIENTO DE COMPETENCIA DE LA SECRETARÍA DISTRITAL DE AMBIENTE.</t>
  </si>
  <si>
    <t>SDA-CPS-20202209</t>
  </si>
  <si>
    <t>20202209</t>
  </si>
  <si>
    <t>SDA-CPS-20202210</t>
  </si>
  <si>
    <t>20202210</t>
  </si>
  <si>
    <t>PRESTAR LOS SERVICIOS DE APOYO EN PROCESOS OPERATIVOS, LOGÌSTICOS Y DE GESTIÒN DOCUMENTAL EN LOS PARQUES ECOLOGICOS DISTRITALES DE HUMEDAL</t>
  </si>
  <si>
    <t>SDA-CPS-20202211</t>
  </si>
  <si>
    <t>20202211</t>
  </si>
  <si>
    <t>TARYN TUNCER NAVARRO</t>
  </si>
  <si>
    <t>SDA-CPS-20202212</t>
  </si>
  <si>
    <t>20202212</t>
  </si>
  <si>
    <t>SDA-CPS-20202213</t>
  </si>
  <si>
    <t>20202213</t>
  </si>
  <si>
    <t>SDA-CPS-20202214</t>
  </si>
  <si>
    <t>20202214</t>
  </si>
  <si>
    <t>SDA-CPS-20202215</t>
  </si>
  <si>
    <t>20202215</t>
  </si>
  <si>
    <t>PRESTAR LOS SERVICIOS PROFESIONALES PARA CONSOLIDAR Y REALIZAR LAS ACTIVIDADES RELACIONADAS CON EL COMPONENTE SOCIOECONÓMICO Y CULTURAL, Y LA GESTIÓN SOCIAL Y PARTICIPACIÓN COMUNITARIA ASOCIADA, PARA LA FORMULACIÓN Y/O ACTUALIZACIÓN DE LOS PLANES DE MANEJO AMBIENTAL DE ÁREAS PROTEGIDAS DISTRITALES QUE SEAN PRIORIZADOS POR LA SDA.</t>
  </si>
  <si>
    <t>SDA-CPS-20202216</t>
  </si>
  <si>
    <t>20202216</t>
  </si>
  <si>
    <t>CLAUDIA MILENA TRIANA ARANGUREN</t>
  </si>
  <si>
    <t>PRESTAR LOS SERVICIOS PROFESIONALES PARA REALIZAR EL SEGUIMIENTO Y LA ATENCIÓN OPORTUNA A LAS SOLICITUDES, QUEJAS, DERECHOS DE PETICIÓN Y REQUERIMIENTOS DE ENTES DE CONTROL PRODUCTO DE LAS ACTIVIDADES DE DE EVALUACIÓN, CONTROL Y SEGUIMIENTO AMBIENTAL.</t>
  </si>
  <si>
    <t>SDA-CPS-20202217</t>
  </si>
  <si>
    <t>20202217</t>
  </si>
  <si>
    <t>SDA-CPS-20202218</t>
  </si>
  <si>
    <t>20202218</t>
  </si>
  <si>
    <t>PRESTAR SERVICIOS PROFESIONALES PARA APOYAR LA IMPLEMENTACION DE ACCIONES DE RESTAURACION ECOLOGICA Y MANTENIMIENTO DE AREAS RESTAURADAS EN LA RURALIDAD DE LOS CERROS ORIENTALES Y LA LOCALIDAD DE SUBA, EN EL MARCO DE LAS ACCIONES DE RESTAURACION ECOLOGICA Y MANTENIMIENTO DE AREAS RESTAURADAS.</t>
  </si>
  <si>
    <t>SDA-CPS-20202219</t>
  </si>
  <si>
    <t>20202219</t>
  </si>
  <si>
    <t>PRESTAR LOS SERVICIOS PROFESIONALES PARA COORDINAR LA EJECUCIÓN DEL PLAN DE ACCIÓN DESTINADO A RESTAURAR, REHABILITAR O RECUPERAR NUEVAS HECTÁREAS EN ÁREAS PROTEGIDAS Y OTRAS DE INTERES AMBIENTAL EN LA ESTRUCTURA ECOLÓGICA PRINCIPAL DE BOGOTA D.C.</t>
  </si>
  <si>
    <t>SDA-CPS-20202220</t>
  </si>
  <si>
    <t>20202220</t>
  </si>
  <si>
    <t>PRESTAR LOS SERVICIOS PROFESIONALES EN LA COORDINACIÓN, EVALUACIÓN Y SEGUIMIENTO A DOCUMENTOS, LINEAMIENTOS TECNICOS Y ACCIONES EN TEMAS RELACIONADOS CON LA CONSERVACION DE LOS RECURSOS NATURALES DE LA ESTRUCTURA ECOLÓGICA PRINCIPAL Y ÁREAS DE INTERÉS AMBIENTAL DEL DISTRITO CAPITAL.</t>
  </si>
  <si>
    <t>SDA-CPS-20202221</t>
  </si>
  <si>
    <t>20202221</t>
  </si>
  <si>
    <t>SDA-CPS-20202222</t>
  </si>
  <si>
    <t>20202222</t>
  </si>
  <si>
    <t>PRESTAR SUS SERVICIOS PROFESIONALES PARA ORIENTAR, REVISAR Y VIABILIZAR JURIDICAMENTE LOS ACTOS ADMINISTRATIVOS DE TRÁMITE Y QUE DECIDEN DE FONDO LOS PROCESOS SANCIONATORIOS DE CARÁCTER AMBIENTAL, ASÍ COMO LA ORIENTACIÓN DE LAS ACTUACIONES JURIDICAS QUE SE ADELANTEN EN EL MARCO DEL PROCESO DE EVALUACIÓN, CONTROL Y SEGUIMIENTO Y AMBIENTAL</t>
  </si>
  <si>
    <t xml:space="preserve">17/11/20 TERMINACION ANTICIPADA </t>
  </si>
  <si>
    <t>SDA-CPS-20202223</t>
  </si>
  <si>
    <t>20202223</t>
  </si>
  <si>
    <t>PRESTAR LOS SERVICIOS PROFESIONALES PARA REALIZAR EL PROCESAMIENTO Y LA SISTEMATIZACIÓN DE LA INFORMACIÓN QUE SE GENERE DE LAS ACCIONES DE EVALUACIÓN, CONTROL Y SEGUIMIENTO DEL CUMPLIMIENTO NORMATIVO AMBIENTAL A LOS ACTORES DE LA CADENA DE GESTIÓN RELACIONADA CON EL MANEJO, APROVECHAMIENTO Y TRATAMIENTO DE RESIDUOS DE CONSTRUCCIÓN Y DEMOLICIÓN GENERADOS POR PROYECTOS CONSTRUCTIVOS EN EL D.C</t>
  </si>
  <si>
    <t>SDA-CPS-20202224</t>
  </si>
  <si>
    <t>20202224</t>
  </si>
  <si>
    <t>PRESTAR SUS SERVICIOS PROFESIONALES PARA DESARROLLAR DE MANERA TRANSVERSAL LAS ACTIVIDADES QUE ADELANTA LA SECRETARÍA DISTRITAL DE AMBIENTE ESPECIALMENTE LAS RELACIONADAS CON EL RECURSO HIDRICO, DESDE EL COMPONENTE DE EVALUACIÓN ECONÓMICA AMBIENTAL, PARA LA EVALUACIÓN Y SEGUIMIENTO DE LOS PROYECTOS, OBRAS O ACTIVIDADES SUJETOS A LICENCIA AMBIENTAL</t>
  </si>
  <si>
    <t>SDA-CPS-20202295</t>
  </si>
  <si>
    <t>20202225</t>
  </si>
  <si>
    <t>PRESTAR SUS SERVICIOS PROFESIONALES PARA DESARROLLAR DE MANERA TRANSVERSAL Y DESDE SU ESPECIALIDAD LAS ACTIVIDADES QUE ADELANTA LA SECRETARÍA DISTRITAL DE AMBIENTE, DESDE EL COMPONENTE SOCIO-ECONÓMICO, PARA LA EVALUACIÓN Y SEGUIMIENTO DE LOS PROYECTOS, OBRAS O ACTIVIDADES SUJETOS A LICENCIA AMBIENTAL</t>
  </si>
  <si>
    <t>SDA-CPS-20202226</t>
  </si>
  <si>
    <t>20202226</t>
  </si>
  <si>
    <t>PRESTAR LOS SERVICIOS PROFESIONALES PARA REALIZAR ACTIVIDADES DEL COMPONENTE TÉCNICO EN LA FORMULACIÓN, AJUSTES, Y SEGUIMIENTO A LA IMPLEMENTACIÓN DE LAS POLÍTICAS AMBIENTALES Y OTROS INSTRUMENTOS DE PLANEACIÓN AMBIENTAL QUE LA ENTIDAD PRIORICE.</t>
  </si>
  <si>
    <t>SDA-CPS-20202227</t>
  </si>
  <si>
    <t>20202227</t>
  </si>
  <si>
    <t>SDA-CPS-20202228</t>
  </si>
  <si>
    <t>20202228</t>
  </si>
  <si>
    <t>PRESTAR APOYO TÉCNICO Y SOPORTE DOCUMENTAL EN EL DESARROLLO DE APLICATIVOS Y LOS SISTEMAS DE INTEGRACIÓN RESULTADO DEL MODELAMIENTO Y EL ANÁLISIS DE DATOS DE LAS DIFERENTES TEMÁTICAS AMBIENTALES DE LA SDA.</t>
  </si>
  <si>
    <t>SDA-CPS-20202229</t>
  </si>
  <si>
    <t>20202229</t>
  </si>
  <si>
    <t>PRESTACIÓN DE SERVICIOS DE APOYO TÉCNICO Y SEGUIMIENTO A LA PROPAGACIÓN, PRODUCCIÓN Y MANTENIMIENTO DE MATERIAL VEGETAL E INFRAESTRUCTURA EN LOS VIVEROS ADMINISTRADOS POR LA SDA</t>
  </si>
  <si>
    <t>SDA-CPS-20202230</t>
  </si>
  <si>
    <t>20202230</t>
  </si>
  <si>
    <t>PRESTAR SERVICIOS PROFESIONALES PARA EJECUTAR ACTUACIONES TÉCNICAS RELACIONADAS CON EL SEGUIMIENTO Y CONTROL AL TRÁFICO DEL RECURSO FLORA SILVESTRE E INDUSTRIA DE LA MADERA Y LA PREVENCIÓN DE SU TRÁFICO ILEGAL.</t>
  </si>
  <si>
    <t>SDA-CPS-20202231</t>
  </si>
  <si>
    <t>20202231</t>
  </si>
  <si>
    <t>LUISA FERNANDA CORONADO CORONADO</t>
  </si>
  <si>
    <t>SDA-CPS-20202232</t>
  </si>
  <si>
    <t>20202232</t>
  </si>
  <si>
    <t>JOSE JOAQUIN ÁVILA BERRIO</t>
  </si>
  <si>
    <t>SDA-CPS-20202233</t>
  </si>
  <si>
    <t>20202233</t>
  </si>
  <si>
    <t>JESUS NICOLAS SUESCUN ALCINA</t>
  </si>
  <si>
    <t>PRESTAR LOS SERVICIOS PROFESIONALES PARA REALIZAR LAS ACTIVIDADES DE EVALUACIÓN, CONTROL Y SEGUIMIENTO A LA IMPLEMENTACION DE LOS PLANES INSTITUCIONALES DE GESTIÒN AMBIENTAL-PIGA CON ENFASIS EN EL APROVECHAMIENTO Y DISPOSICION FINAL DE RESIDUOS ORDINARIOS, ESPECIALES, PELIGROSOS Y DE MANEJO DIFERENCIADO GENERADOS POR LAS ENTIDADES PÚBLICAS EN EL D.C.</t>
  </si>
  <si>
    <t>SDA-CPS-20202234</t>
  </si>
  <si>
    <t>20202234</t>
  </si>
  <si>
    <t>PRESTAR LOS SERVICIOS PROFESIONALES DE APOYO A ACTIVIDADES PARA RESTAURAR, REHABILITAR O RECUPERAR NUEVAS HECTÁREAS, MANTENIMIENTO DE OTRAS E IMPLEMENTACIÓN DE PROYECTOS DE CONECTIVIDAD ECOLÓGICA</t>
  </si>
  <si>
    <t>SDA-CPS-20202235</t>
  </si>
  <si>
    <t>20202235</t>
  </si>
  <si>
    <t>PRESTAR SERVICIOS PROFESIONALES PARA LA MEJORA E IMPLEMENTACIÓN DE LOS PROCEDIMIENTOS Y LINEAMIENTOS QUE GARANTIZAN LA OPERACIÓN DE LA ESTRATEGIA DISTRITAL DE CRECIMIENTO VERDE</t>
  </si>
  <si>
    <t>SDA-CPS-20202236</t>
  </si>
  <si>
    <t>20202236</t>
  </si>
  <si>
    <t>PRESTAR LOS SERVICIOS DE APOYO EN LAS ACCIONES OPERATIVAS PARA LA ELABORACIÓN DE INSUMOS TOPOGRÁFICOS DE LA ESTRUCTURA ECOLÓGICA PRINCIPAL Y ÁREAS DE INTERÉS AMBIENTAL.</t>
  </si>
  <si>
    <t>SDA-CPS-20202237</t>
  </si>
  <si>
    <t>20202237</t>
  </si>
  <si>
    <t>PRESTAR LOS SERVICIOS PROFESIONALES PARA APOYAR LOS PROYECTOS DE DISEÑO, ADECUACIÓN Y MANTENIMIENTO DE LA INFRAESTRUCTURA EN LA RESERVA FORESTAL PROTECTORA BOSQUE ORIENTAL DE BOGOTÁ Y LA FRANJA DE ADECUACIÓN</t>
  </si>
  <si>
    <t>SDA-CPS-20202238</t>
  </si>
  <si>
    <t>20202238</t>
  </si>
  <si>
    <t>PRESTAR SERVICIOS PROFESIONALES PARA REALIZAR LA EVALUACIÓN, SEGUIMIENTO Y CONTROL A LAS SOLICITUDES DE REGISTRO DE LOS ELEMENTOS MAYORES DE PUBLICIDAD EXTERIOR VISUAL</t>
  </si>
  <si>
    <t>SDA-CPS-20202239</t>
  </si>
  <si>
    <t>20202239</t>
  </si>
  <si>
    <t>ASESORAR LA IMPLEMENTACIÓN DE LA ESTRATEGIA DE PARTICIPACIÓN CIUDADANA Y LA RESOLUCIÓN DE CONFLICTOS AMBIENTALES PARA LA GESTIÓN DE LA SECRETARIA DISTRITAL DE AMBIENTE Y LA PROTECCIÓN DE LA ESTRUCTURA ECOLÓGICA PRINCIPAL.</t>
  </si>
  <si>
    <t>SDA-CPS-20202240</t>
  </si>
  <si>
    <t>20202240</t>
  </si>
  <si>
    <t>PRESTAR EL APOYO TECNICO Y ADMINISTRATIVO PARA LA PUBLICACION DE LOS ACTOS ADMINISTRATIVOS, NORMAS Y CONCEPTOS EN EL BOLETIN LEGAL AMBIENTAL VIRTUAL DE LA ENTIDAD, LA GENERACIÓN DE ESTRATEGIAS, PROTECTOS Y HERRAMIENTAS TIC´S, LA ADMINISTRACION DEL SIPEJ Y DEMAS ASUNTOS QUE LE SEAN SOLICITADOS.</t>
  </si>
  <si>
    <t>SDA-CPS-20202241</t>
  </si>
  <si>
    <t>20202241</t>
  </si>
  <si>
    <t>DANIEL ALBERTO INFANTE SANCHEZ</t>
  </si>
  <si>
    <t xml:space="preserve">26/11/2020 TERMINACION ANTICIPADA </t>
  </si>
  <si>
    <t>SDA-CPS-20202242</t>
  </si>
  <si>
    <t>20202242</t>
  </si>
  <si>
    <t>JAROLD DAVID MERIZALDE ACOSTA</t>
  </si>
  <si>
    <t>PRESTAR SUS SERVICIOS PROFESIONALES PARA ADELANTAR EL PROCESO DE NOTIFICACIÓN, COMUNICACIÓN Y EJECUTORIA, DE LOS ACTOS ADMINISTRATIVOS ORIGINADOS EN EL PROCESO EVALUACIÓN, CONTROL Y SEGUIMIENTO AMBIENTAL</t>
  </si>
  <si>
    <t>SDA-CPS-20202244</t>
  </si>
  <si>
    <t>20202244</t>
  </si>
  <si>
    <t>RAUL MESA MESA</t>
  </si>
  <si>
    <t>PRESTAR SERVICIOS PROFESIONALES PARA GENERAR E IMPLEMENTAR ESTRATEGIAS TÉCNICAS ORIENTADAS A FORTALECER EL DESARROLLO DE LAS ACTUACIONES TÉCNICAS Y JURÍDICAS DE EVALUACIÓN, CONTROL, SEGUIMIENTO Y PREVENCIÓN PARA LA PROTECCIÓN Y CONSERVACIÓN DEL RECURSO ARBÓREO DE LA CIUDAD.</t>
  </si>
  <si>
    <t>SDA-CPS-20202245</t>
  </si>
  <si>
    <t>20202245</t>
  </si>
  <si>
    <t>SDA-CPS-20202246</t>
  </si>
  <si>
    <t>20202246</t>
  </si>
  <si>
    <t>SDA-CPS-20202247</t>
  </si>
  <si>
    <t>20202247</t>
  </si>
  <si>
    <t>SDA-CPS-20202248</t>
  </si>
  <si>
    <t>20202248</t>
  </si>
  <si>
    <t>SDA-CPS-20202249</t>
  </si>
  <si>
    <t>20202249</t>
  </si>
  <si>
    <t>SDA-CPS-20202250</t>
  </si>
  <si>
    <t>20202250</t>
  </si>
  <si>
    <t>DANY LORENA RAMÍREZ ESQUIVEL</t>
  </si>
  <si>
    <t>SDA-CPS-20202251</t>
  </si>
  <si>
    <t>20202251</t>
  </si>
  <si>
    <t>HERNAN YECID BARBOSA CAMARGO</t>
  </si>
  <si>
    <t>PRESTAR LOS SERVICIOS PROFESIONALES PARA EL APOYO TÉCNICO EN ASPECTOS BIÓTICOS PARA EL DESARROLLO DE CORREDORES DE CONECTIVIDAD ECOLÓGICA URBANO-RURAL EN BOGOTA D.C.</t>
  </si>
  <si>
    <t>SDA-CPS-20202252</t>
  </si>
  <si>
    <t>20202252</t>
  </si>
  <si>
    <t>SDA-CPS-20202253</t>
  </si>
  <si>
    <t>20202253</t>
  </si>
  <si>
    <t>PRESTAR SERVICIOS PROFESIONALES PARA EL MONITOREO Y ANÁLISIS DE DATOS DE CONTAMINANTES ATMOSFÉRICOS EN EL MARCO DE LA GESTIÓN INTEGRAL DE LA CALIDAD DEL AIRE, EN PARTICULAR EN MICROAMBIENTES RELACIONADOS CON EL SISTEMA DE ALERTAS TEMPRANAS AMBIENTALES DE BOGOTÁ (SATAB) EN SU COMPONENTE AIRE</t>
  </si>
  <si>
    <t>SDA-CPS-20202254</t>
  </si>
  <si>
    <t>20202254</t>
  </si>
  <si>
    <t>PRESTAR LOS SERVICIOS PROFESIONALES EN LA ELABORACION, IDENTIFICACIÓN Y ANÁLISIS DE INSUMOS TECNICOS RELACIONADOS CON EL COMPONENTE BIÓTICO, FUNCIONALIDAD ECOSISTÉMICA Y ATRIBUTOS ECOLÓGICOS, DE LA ESTRUCTURA ECOLÓGICA PRINCIPAL Y ÁREAS DE INTERÉS AMBIENTAL DEL DISTRITO CAPITAL</t>
  </si>
  <si>
    <t>SDA-CPS-20202255</t>
  </si>
  <si>
    <t>20202255</t>
  </si>
  <si>
    <t>SDA-CPS-20202257</t>
  </si>
  <si>
    <t>20202257</t>
  </si>
  <si>
    <t>PRESTAR SERVICIOS PROFESIONALES PARA LIDERAR, IMPULSAR, CONCEPTUAR, REVISAR Y ANALIZAR JURÍDICAMENTE LOS TRAMITES NORMATIVOS, ACTUACIONES ADMINISTRATIVAS Y CONTRACTUALES RELACIONADAS CON EL DESARROLLO DEL PROYECTO DE INVERSIÓN</t>
  </si>
  <si>
    <t>SDA-CPS-20202260</t>
  </si>
  <si>
    <t>20202260</t>
  </si>
  <si>
    <t>PRESTAR LOS SERVICIOS PROFESIONALES PARA GESTIONAR Y CONSOLIDAR ESTRATEGIAS Y ACCIONES QUE ORIENTEN Y DESARROLLEN LA BÚSQUEDA DE COOPERACIÓN INTERNACIONAL Y ALIANZAS PÚBLICO PRIVADAS, PARA LA TRANSFERENCIA DE CONOCIMIENTO TÉCNICO Y/O RECURSOS, PROVENIENTES DE ORGANISMOS INTERNACIONALES, EN EL MARCO DE LOS PLANES, PROGRAMAS Y PROYECTOS DE LA SDA</t>
  </si>
  <si>
    <t>SDA-CPS-20202261</t>
  </si>
  <si>
    <t>20202261</t>
  </si>
  <si>
    <t>PRESTAR LOS SERVICIOS DE APOYO TECNICO EN LA ELABORACIÓN E IMPLEMENTACIÓN DE DISEÑOS AGROFORESTALES PARA LAS AREAS CON PROCESOS DE RESTAURACION ECOLOGICA O CONSERVACION Y/O MANTENIMIENTO EN LA RURALIDAD DE LOS CERROS ORIENTALES Y LA LOCALIDAD DE SUBA, EN EL MARCO DE LAS ACCIONES DE RESTAURACION ECOLOGICA Y MANTENIMIENTO DE AREAS RESTAURADAS.</t>
  </si>
  <si>
    <t>SDA-CPS-20202267</t>
  </si>
  <si>
    <t>20202267</t>
  </si>
  <si>
    <t>SDA-CPS-20202268</t>
  </si>
  <si>
    <t>20202268</t>
  </si>
  <si>
    <t>SDA-CPS-20202269</t>
  </si>
  <si>
    <t>20202269</t>
  </si>
  <si>
    <t>PRESTAR SERVICIOS PROFESIONALES PARA ATENDER LOS REQUERIMIENTOS TÉCNICOS ACÚSTICOS INVOLUCRADOS EN LA GENERACION DE MAPAS ESTRATEGICOS DE RUIDO DE LA CIUDAD DE BOGOTÁ</t>
  </si>
  <si>
    <t>SDA-CPS-20202270</t>
  </si>
  <si>
    <t>20202270</t>
  </si>
  <si>
    <t>CARLOS ALBERTO LEON FANDIÑO</t>
  </si>
  <si>
    <t>SDA-CPS-20202271</t>
  </si>
  <si>
    <t>20202271</t>
  </si>
  <si>
    <t>PRESTAR SUS SERVICIOS PROFESIONALES PARA ELABORAR LOS CONCEPTOS TÉCNICOS PARA LA IMPOSICIÓN Y LEVANTAMIENTO DE MEDIDAS PREVENTIVAS, INFORMES DE CRITERIOS Y SANCIONES EN DESARROLLO DE LOS PROCESOS SANCIONATORIOS AMBIENTALES ORGINADOS EN LA INDEBIDA DISPOSICIÓN DE RESIDUOS PELIGROSOS QUE EN MATERIA DE CONTROL AMBIENTAL SEAN APLICABLES PARA EL DISTRITO CAPITAL. .</t>
  </si>
  <si>
    <t>SDA-CPS-20202273</t>
  </si>
  <si>
    <t>20202273</t>
  </si>
  <si>
    <t>SDA-CPS-20202274</t>
  </si>
  <si>
    <t>20202274</t>
  </si>
  <si>
    <t>PRESTAR SERVICIOS PROFESIONALES EN EL DESARROLLO DE ACCIONES DE ACOMPAÑAMIENTO Y ORIENTACIÓN, CON EL FIN DE OPTIMIZAR EL DESEMPEÑO AMBIENTAL DE LAS ENTIDADES PÚBLICAS QUE OPERAN EN LA JURISDICCIÓN DEL DISTRITO CAPITAL</t>
  </si>
  <si>
    <t>SDA-CPS-20202275</t>
  </si>
  <si>
    <t>20202275</t>
  </si>
  <si>
    <t>SDA-CPS-20202276</t>
  </si>
  <si>
    <t>20202276</t>
  </si>
  <si>
    <t>PRESTAR LOS SERVICIOS PROFESIONALES PARA PROYECTAR Y REVISAR LAS ACTUACIONES TÉCNICAS DE EVALUACIÓN, CONTROL Y SEGUIMIENTO RELACIONADAS CON LOS USUARIOS QUE GENERAN AFECTACIÓN AL RECURSO HÍDRICO SUPERFICIAL Y AL SUELO</t>
  </si>
  <si>
    <t>SDA-CPS-20202277</t>
  </si>
  <si>
    <t>20202277</t>
  </si>
  <si>
    <t>SDA-CPS-20202278</t>
  </si>
  <si>
    <t>20202278</t>
  </si>
  <si>
    <t>MAXIMILIANO VALETA MEDINA</t>
  </si>
  <si>
    <t>PRESTAR SERVICIOS PROFESIONALES PARA REALIZAR SOPORTE TÉCNICO RELACIONADO CON LA OPERACIÓN, MANTENIMIENTO Y AMPLIACIÓN DE LA RED DE MONITOREO DE RUIDO AMBIENTAL DE BOGOTÁ</t>
  </si>
  <si>
    <t>SDA-CPS-20202279</t>
  </si>
  <si>
    <t>20202279</t>
  </si>
  <si>
    <t>REALIZAR EL PROCESO DE GESTION DOCUMENTAL, ESCANEO Y MICROFILIACIÓN DE DOCUMENTOS DE LOS PROCESOS ASIGNADOS A LA DIRECCION LEGAL AMBIENTAL</t>
  </si>
  <si>
    <t>SDA-CPS-20202280</t>
  </si>
  <si>
    <t>20202280</t>
  </si>
  <si>
    <t>SDA-CPS-20202281</t>
  </si>
  <si>
    <t>20202281</t>
  </si>
  <si>
    <t>PAULA ANDREA SALAZAR</t>
  </si>
  <si>
    <t>PRESTAR SERVICIOS PROFESIONALES PARA PROYECTAR ACTUACIONES ADMINISTRATIVAS DE CARÁCTER LEGAL AMBIENTAL PRODUCTO DE LA EVALUACIÓN, CONTROL Y SEGUIMIENTO AL ARBOLADO URBANO</t>
  </si>
  <si>
    <t>SDA-CPS-20202282</t>
  </si>
  <si>
    <t>20202282</t>
  </si>
  <si>
    <t>PRESTAR SERVICIOS PROFESIONALES PARA VERIFICAR LAS OBLIGACIONES DE LAS EMPRESAS INSCRITAS AL PROGRAMA DE AUTOREGULACIÓN AMBIENTAL EN EL MARCO DE LA EVALUACIÓN, CONTROL Y SEGUIMIENTO A LAS FUENTES MÓVILES QUE OPERAN EN EL DISTRITO CAPITAL</t>
  </si>
  <si>
    <t>SDA-CPS-20202283</t>
  </si>
  <si>
    <t>20202283</t>
  </si>
  <si>
    <t>RENÉ ADOLFO CARDONA GUZMAN</t>
  </si>
  <si>
    <t>PRESTAR LOS SERVICIOS PROFESIONALES PARA EJECUTAR ACCIONES DE MEDICINA PREVENTIVA Y DEL TRABAJO EN LA DIRECCIÓN DE GESTIÓN CORPORATIVA EN EL MARCO DE LA IMPLEMENTACION DEL SUBSISTEMA DE SEGURIDAD Y SALUD EN EL TRABAJO</t>
  </si>
  <si>
    <t>SDA-CPS-20202284</t>
  </si>
  <si>
    <t>20202284</t>
  </si>
  <si>
    <t>CARMEN YANNETH FAGUA CRUZ</t>
  </si>
  <si>
    <t>SDA-CPS-20202285</t>
  </si>
  <si>
    <t>20202285</t>
  </si>
  <si>
    <t>RAQUEL VIVIANA CARDOZO RODRÍGUEZ</t>
  </si>
  <si>
    <t>6/11/2020 TERMINACION ANTICIPADA</t>
  </si>
  <si>
    <t>SDA-CPS-20202286</t>
  </si>
  <si>
    <t>20202286</t>
  </si>
  <si>
    <t>PRESTAR SERVICIOS PROFESIONALES PARA REALIZAR EL ACOMPAÑAMIENTO TÉCNICO, ADMINISTRATIVO Y DE GESTIÓN EN EL DESARROLLO DE ACTIVIDADES DEL PROYECTO DE INVERSIÓN; ASÍ COMO EL ANALISIS Y VALIDACION A LOS COMPONENTES DE CALIDAD DEL AIRÉ Y EN PARTICULAR A LOS TEMAS RELACIONADOS CON LA RED DE RUIDO URBANA.</t>
  </si>
  <si>
    <t>SDA-CPS-20202287</t>
  </si>
  <si>
    <t>20202287</t>
  </si>
  <si>
    <t>PRESTAR SUS SERVICIOS PROFESIONALES PARA DESARROLLAR DE MANERA TRANSVERSAL Y DESDE SU ESPECIALIDAD LAS ACTIVIDADES QUE ADELANTA LA SECRETARÍA DISTRITAL DE AMBIENTE DESDE EL COMPONENTE ABIOTICO, PARA LA EVALUACIÓN Y SEGUIMIENTO DE LOS PROYECTOS, OBRAS O ACTIVIDADES SUJETOS A LICENCIA AMBIENTAL</t>
  </si>
  <si>
    <t>SDA-CPS-20202288</t>
  </si>
  <si>
    <t>20202288</t>
  </si>
  <si>
    <t>JOHANNA CRISTINA OROZCO MOLINA</t>
  </si>
  <si>
    <t>SDA-CPS-20202289</t>
  </si>
  <si>
    <t>20202289</t>
  </si>
  <si>
    <t>SDA-CPS-20202290</t>
  </si>
  <si>
    <t>20202290</t>
  </si>
  <si>
    <t>ELIAS PINTO MARTINEZ</t>
  </si>
  <si>
    <t>DESARROLLAR ACCIONES PARA EL APOYO TÉCNICO Y SEGUIMIENTO A LA GESTIÓN SOCIOAMBIENTAL DE LAS ACTIVIDADES MINERO INDUSTRIALES DE ACUERDO A LO ESTABLECIDO EN EL POMCA DEL RÍO BOGOTÁ.</t>
  </si>
  <si>
    <t>SDA-CPS-20202291</t>
  </si>
  <si>
    <t>20202291</t>
  </si>
  <si>
    <t>PRESTAR LOS SERVICIOS PROFESIONALES PARA PROYECTAR LOS ACTOS ADMINISTRATIVOS DE IMPULSO QUE CONLLEVEN AL SANEAMIENTO DE LOS TRÁMITES DERIVADOS DEL PROGRAMA DE CONTROL Y SEGUIMIENTO AMBIENTAL AL RECURSO HÍDRICO Y SUS FACTORES DE IMPACTO EN EL DISTRITO CAPITAL.</t>
  </si>
  <si>
    <t>SDA-CPS-20202292</t>
  </si>
  <si>
    <t>20202292</t>
  </si>
  <si>
    <t>JHONNATAN DAVID CIFUENTES ROMERO</t>
  </si>
  <si>
    <t>SDA-CPS-20202293</t>
  </si>
  <si>
    <t>20202293</t>
  </si>
  <si>
    <t>PRESTAR LOS SERVICIOS PROFESIONALES PARA REALIZAR LAS ACTUACIONES TÉCNICAS DE CONTROL Y VIGILANCIA, RELACIONADAS CON LOS USUARIOS QUE GENERAN RESIDUOS PELIGROSOS EN LA JURISDICCIÓN DEL DISTRITO CAPITAL, INCLUYENDO VALIDACIÓN Y TRANSMISIÓN DE INFORMACIÓN DE LOS APLICATIVOS DEL IDEAM..</t>
  </si>
  <si>
    <t>SDA-CPS-20202294</t>
  </si>
  <si>
    <t>20202294</t>
  </si>
  <si>
    <t>20202295</t>
  </si>
  <si>
    <t>SDA-CPS-20202296</t>
  </si>
  <si>
    <t>20202296</t>
  </si>
  <si>
    <t>SDA-CPS-20202297</t>
  </si>
  <si>
    <t>20202297</t>
  </si>
  <si>
    <t>SDA-CPS-20202298</t>
  </si>
  <si>
    <t>20202298</t>
  </si>
  <si>
    <t>PRESTAR SUS SERVICIOS PROFESIONALES PARA REALIZAR EL SEGUIMIENTO TÉCNICO, FINANCIERO Y EL REPORTE DE LOS PROCESOS DE PLANEACIÓN Y SEGUIMIENTO RELACIONADOS CON LAS ACTUACIONES ADMINISTRATIVAS DERIVADAS</t>
  </si>
  <si>
    <t>SDA-CPS-20202299</t>
  </si>
  <si>
    <t>20202299</t>
  </si>
  <si>
    <t>CAMILO ANDRES ACUÑA CARO</t>
  </si>
  <si>
    <t>PRESTACIÓN DE SERVICIOS PROFESIONALES PARA EL DISEÑO E IMPLEMENTACIÓN DE LAS TIPOLOGÍAS DE ESTRATEGIAS DE CONSERVACIÓN PARA PROTEGER Y MANTENER ECOLÓGICAMENTE LA ESTRUCTURA ECOLÓGICA PRINCIPAL Y ÁREAS DE IMPORTANCIA.</t>
  </si>
  <si>
    <t>SDA-CPS-20202300</t>
  </si>
  <si>
    <t>20202300</t>
  </si>
  <si>
    <t>SDA-CPS-20202301</t>
  </si>
  <si>
    <t>20202301</t>
  </si>
  <si>
    <t>SONIA CLAUDIA FORERO ACEVEDO</t>
  </si>
  <si>
    <t>PRESTAR LOS SERVICIOS PROFESIONALES PARA DESARROLLAR LAS ACTIVIDADES TÉCNICAS DE EVALUACIÓN, CONTROL Y SEGUIMIENTO DEL CUMPLIMIENTO NORMATIVO AMBIENTAL A LOS ACTORES DE LA CADENA DE GESTIÓN RELACIONADA CON EL MANEJO, APROVECHAMIENTO Y TRATAMIENTO DE RESIDUOS DE CONSTRUCCIÓN Y DEMOLICIÓN GENERADOS POR PROYECTOS CONSTRUCTIVOS EN EL D.C</t>
  </si>
  <si>
    <t>SDA-CPS-20202302</t>
  </si>
  <si>
    <t>20202302</t>
  </si>
  <si>
    <t>PRESTAR LOS SERVICIOS PROFESIONALES PARA LA ELABORACION DE INSUMOS TECNICOS RELACIONADOS CON EL ANALISIS Y REPORTE DE INFORMACION EN EL MARCO DEL PROGRAMA DE MONITOREO, EVALUACION Y SEGUIMIENTO DE LA BIODIVERSIDAD</t>
  </si>
  <si>
    <t>SDA-CPS-20202303</t>
  </si>
  <si>
    <t>20202303</t>
  </si>
  <si>
    <t>PRESTAR SERVICIOS DE APOYO TECNICO PARA APOYAR LA IMPLEMENTACION DE ACCIONES DE RESTAURACION ECOLOGICA Y MANTENIMIENTO DE AREAS RESTAURADAS EN SUELO RURAL CON ENFASIS EN LA CUENCA HIDROGRAFICA DEL RIO TUNJUELO, EN EL MARCO DE LAS ACCIONES DE RESTAURACION ECOLOGICA Y MANTENIMIENTO DE AREAS RESTAURADAS</t>
  </si>
  <si>
    <t>SDA-CPS-20202304</t>
  </si>
  <si>
    <t>20202304</t>
  </si>
  <si>
    <t>SDA-CPS-20202305</t>
  </si>
  <si>
    <t>20202305</t>
  </si>
  <si>
    <t>PRESTAR SERVICIOS PROFESIONALES A LA DIRECCIÓN DE CONTROL AMBIENTAL PARA EFECTUAR LA DEPURACIÓN Y SANEAMIENTO CONTABLE, ASÍ COMO EL SEGUIMIENTO Y MONITOREO AL PLAN DE SOSTENIBILIDAD CONTABLE EN EL MARCO DEL PROCESO DE EVALUACIÓN, CONTROL Y SEGUIMIENTO AMBIENTAL.</t>
  </si>
  <si>
    <t>SDA-CPS-20202306</t>
  </si>
  <si>
    <t>20202306</t>
  </si>
  <si>
    <t>PRESTAR SUS SERVICIOS PROFESIONALES COMO ABOGADO PARA REALIZAR EL ANÁLISIS Y LA PROYECCIÓN DE LOS ACTOS ADMINISTRATIVOS DE IMPULSO DEL PROCESO SANCIONATORIO AMBIENTAL INICIADO EN EJERCICIO DE LAS ACCIONES DE EVALUACIÓN, CONTROL Y SEGUIMIENTO AMBIENTAL AL RECURSO FAUNA SILVESTRE</t>
  </si>
  <si>
    <t>SDA-CPS-20202307</t>
  </si>
  <si>
    <t>20202307</t>
  </si>
  <si>
    <t>PRESTAR SERVICIOS PROFESIONALES PARA LA TASACION DE MULTAS DE LOS TRAMITES DE CARÁCTER SANCIONATORIO INICIADOS EN EJERCICIO DE LAS ACCIONES DE EVALUACIÓN, CONTROL Y SEGUIMIENTO AMBIENTAL AL RECURSO FAUNA SILVESTRE.</t>
  </si>
  <si>
    <t>SDA-CPS-20202308</t>
  </si>
  <si>
    <t>20202308</t>
  </si>
  <si>
    <t>PRESTAR LOS SERVICIOS PROFESIONALES PARA REALIZAR LAS ACTIVIDADES DE SEGUIMIENTO, VALIDACIÓN Y APROBACIÓN DE LA INFORMACIÓN RELACIONADA CON EL MONITOREO DEL RECURSO HÍDRICO.</t>
  </si>
  <si>
    <t>SDA-CPS-20202309</t>
  </si>
  <si>
    <t>20202309</t>
  </si>
  <si>
    <t>MARTHA HELENA VARGAS CANCINO</t>
  </si>
  <si>
    <t>PRESTAR LOS SERVICIOS PROFESIONALES PARA REALIZAR LOS ANÁLISIS DE MODELACIÓN ESPACIAL, ADMINISTRACIÓN Y ACTUALIZACIÓN DE BASES DE DATOS DE INFORMACIÓN GEOGRÁFICA REQUERIDOS EN LOS PROCESOS ASIGNADOS A LA SUBDIRECCION DE ECOSISTEMAS Y RURALIDAD, RELACIONADOS CON LAS ÁREAS PROTEGIDAS, LA FRANJA DE ADECUACIÓN Y DEMÁS ESTRUCTURA ECOLÓGICA PRINCIPAL DEL DISTRITO CAPITAL</t>
  </si>
  <si>
    <t>SDA-CPS-20202310</t>
  </si>
  <si>
    <t>20202310</t>
  </si>
  <si>
    <t>SDA-CPS-20202311</t>
  </si>
  <si>
    <t>20202311</t>
  </si>
  <si>
    <t>LEYDI DIANA USAQUIN RUIZ</t>
  </si>
  <si>
    <t>PRESTAR LOS SERVICIOS PROFESIONALES PARA REALIZAR LAS ACCIONES DE EVALUACIÓN, CONTROL Y SEGUIMIENTO AMBIENTAL ENCAMINADAS A LA ADECUADA DISPOSICIÓN Y APROVECHAMIENTO DE RESIDUOS EN BOGOTÁ</t>
  </si>
  <si>
    <t>SDA-CPS-20202312</t>
  </si>
  <si>
    <t>20202312</t>
  </si>
  <si>
    <t>ANGELA JUDITH GAMEZ VALERO</t>
  </si>
  <si>
    <t>PRESTAR SUS SERVICIOS PROFESIONALES PARA ASESORAR Y ACOMPAÑAR JURIDICAMENTE A LA DIRECCIÓN DE CONTROL AMBIENTAL, ASI COMO REVISAR Y RENDIR CONCEPTOS JURÍDICOS RELACIONADOS CON EL CONTROL AL RECURSO HÍDRICO.</t>
  </si>
  <si>
    <t>SDA-CPS-20202313</t>
  </si>
  <si>
    <t>20202313</t>
  </si>
  <si>
    <t>PRESTAR LOS SERVICIOS PROFESIONALES PARA PROYECTAR Y REVISAR LAS ACTUACIONES TÉCNICAS DE CONTROL Y VIGILANCIA, RELACIONADAS CON LOS USUARIOS QUE GENERAN RESIDUOS PELIGROSOS COMPETENCIA DE LA SRHS, EN LA JURISDICCIÓN DEL DISTRITO CAPITAL</t>
  </si>
  <si>
    <t>SDA-CPS-20202314</t>
  </si>
  <si>
    <t>20202314</t>
  </si>
  <si>
    <t>PRESTAR LOS SERVICIOS PROFESIONALES PARA DESARROLLAR ACCIONES DE EVALUACIÓN Y SEGUIMIENTO AMBIENTAL A PREDIOS IDENTIFICADOS COMO SITIOS POTENCIALMENTE CONTAMINADOS, SITIOS CONTAMINADOS, PASIVOS AMBIENTALES.</t>
  </si>
  <si>
    <t>SDA-CPS-20202315</t>
  </si>
  <si>
    <t>20202315</t>
  </si>
  <si>
    <t>SDA-CPS-20202316</t>
  </si>
  <si>
    <t>20202316</t>
  </si>
  <si>
    <t>PRESTAR SERVICIOS PROFESIONALES PARA ATENDER LOS REQUERIMIENTOS TÉCNICOS EN SISTEMAS DE INFORMACIÓN GEOGRÁFICA INVOLUCRADOS EN LA OPERACION DE LA RED DE MONITOREO DE RUIDO AMBIENTAL DE BOGOTÁ</t>
  </si>
  <si>
    <t>SDA-CPS-20202317</t>
  </si>
  <si>
    <t>20202317</t>
  </si>
  <si>
    <t>MARIA ALEJANDRA GUZMAN VARGAS</t>
  </si>
  <si>
    <t>SDA-CPS-20202318</t>
  </si>
  <si>
    <t>20202318</t>
  </si>
  <si>
    <t xml:space="preserve">PRESTAR SERVICIOS PROFESIONALES PARA APOYAR LA IMPLEMENTACIÓN DEL PLAN DE ACCIÓN DE LA POLÍTICA PÚBLICA DISTRITAL DE RURALIDAD Y DEL PROGRAMA DE INCENTIVOS A LA CONSERVACIÓN AMBIENTAL.
</t>
  </si>
  <si>
    <t>SDA-CPS-20202319</t>
  </si>
  <si>
    <t>20202319</t>
  </si>
  <si>
    <t>SDA-CPS-20202320</t>
  </si>
  <si>
    <t>20202320</t>
  </si>
  <si>
    <t>SDA-CPS-20202321</t>
  </si>
  <si>
    <t>20202321</t>
  </si>
  <si>
    <t>PRESTAR LOS SERVICIOS PROFESIONALES PARA REALIZAR EL CONTROL Y SEGUIMIENTO A LAS OBLIGACIONES DE LOS USUARIOS MOVILIZADORES DE ACEITES USADOS Y TRANSPORTADORES DE HIDROCARBUROS LÍQUIDOS DERIVADOS DEL PETRÓLEO, EN EL PERÍMETRO URBANO DEL DISTRITO CAPITAL.</t>
  </si>
  <si>
    <t>SDA-CPS-20202322</t>
  </si>
  <si>
    <t>20202322</t>
  </si>
  <si>
    <t>PRESTAR SERVICIOS DE APOYO A LA GESTION PARA ADELANTAR LAS ACTIVIDADES TENDIENTES A REALIZAR EL  TRAMITE DOCUMENTAL ASOCIADO AL PROCESO SANCIONATORIO AMBIENTAL CON OCASIÓN DEL CONTROL Y SEGUIMIENTO AL RECURSO HÍDRICO</t>
  </si>
  <si>
    <t>SDA-CPS-20202323</t>
  </si>
  <si>
    <t>20202323</t>
  </si>
  <si>
    <t>EDUIN LEONARDO CARDENAS VANEGAS</t>
  </si>
  <si>
    <t>SDA-CPS-20202324</t>
  </si>
  <si>
    <t>20202324</t>
  </si>
  <si>
    <t>JUAN SEBASTIAN LOPEZ LOPEZ</t>
  </si>
  <si>
    <t>SDA-CPS-20202325</t>
  </si>
  <si>
    <t>20202325</t>
  </si>
  <si>
    <t>JENNIFER VANEGAS PEÑA</t>
  </si>
  <si>
    <t>PRESTAR LOS SERVICIOS PROFESIONALES PARA ORIENTAR Y DAR LINEAMIENTOS TÉCNICOS PARA LA FORMULACIÓN E IMPLEMENTACIÓN DEL PROGRAMA DE EVALUACIÓN, CONTROL Y SEGUIMIENTO AMBIENTAL A LA ESTRUCTURA ECOLÓGICA PRINCIPAL-EEP, PERMISOS DE OCUPACIÓN DE CAUCE-POC Y PROYECTOS ESPECIALES DE INFRAESTRUCTURA-PEI ENMARCADOS EN LA ADECUADA DISPOSICIÓN FINAL Y APROVECHAMIENTO DE RESIDUOS DE CONSTRUCCIÓN Y DEMOLICIÓN- RCD GENERADOS POR OBRAS DE INFRAESTRUCTURA EN EL DISTRITO CAPITAL- DC.</t>
  </si>
  <si>
    <t>SDA-CPS-20202326</t>
  </si>
  <si>
    <t>20202326</t>
  </si>
  <si>
    <t>CAMILO ADOLFO DIAZ ZERRATE</t>
  </si>
  <si>
    <t>PRESTAR LOS SERVICIOS PROFESIONALES PARA REALIZAR ACTIVIDADES DE IDENTIFICACIÓN Y CONTROL AMBIENTAL A PREDIOS CON POSIBLE AFECTACIÓN DE LOS RECURSOS SUELO Y AGUA SUBTERRÁNEA DEL ACUIFERO SOMERO.</t>
  </si>
  <si>
    <t>SDA-CPS-20202327</t>
  </si>
  <si>
    <t>20202327</t>
  </si>
  <si>
    <t>SDA-CPS-20202328</t>
  </si>
  <si>
    <t>20202328</t>
  </si>
  <si>
    <t>SDA-CPS-20202329</t>
  </si>
  <si>
    <t>20202329</t>
  </si>
  <si>
    <t>PRESTAR SERVICIOS PROFESIONALES PARA DOCUMENTAR EL DESARROLLO DE APLICATIVOS Y LOS SISTEMAS DE INTEGRACIÓN RESULTADO DEL MODELAMIENTO Y EL ANÁLISIS DE DATOS DE LAS DIFERENTES TEMÁTICAS AMBIENTALES DE LA SDA</t>
  </si>
  <si>
    <t>SDA-CPS-20202330</t>
  </si>
  <si>
    <t>20202330</t>
  </si>
  <si>
    <t>SDA-CPS-20202331</t>
  </si>
  <si>
    <t>20202331</t>
  </si>
  <si>
    <t>JENNIFER PAOLA MORENO ESTRADA</t>
  </si>
  <si>
    <t>PRESTAR LOS SERVICIOS PROFESIONALES PARA REALIZAR LA VALIDACIÓN Y EL SEGUIMIENTO DE LA EJECUCION FINANCIERA RELACIONADA CON LAS ACTIVIDADES DE EVALUACIÓN CONTROL Y SEGUIMIENTO AMBIENTAL.</t>
  </si>
  <si>
    <t>SDA-CPS-20202332</t>
  </si>
  <si>
    <t>20202332</t>
  </si>
  <si>
    <t>PRESTAR SUS SERVICIOS DE APOYO A LA GESTIÓN A LOS PROCESOS ADMINISTRATIVOS DERIVADOS DE LOS TRÁMITES DE CARÁCTER SANCIONATORIO, ASÍ COMO EL MANEJO DE LAS BASES DE DATOS DE LOS PROCESOS EN EL MARCO DEL PROCESO DE EVALUACIÓN, CONTROL Y SEGUIMIENTO AMBIENTAL</t>
  </si>
  <si>
    <t>SDA-CPS-20202334</t>
  </si>
  <si>
    <t>20202334</t>
  </si>
  <si>
    <t>LEIDY JOHANA CARDENAS BUITRAGO</t>
  </si>
  <si>
    <t>PRESTAR SERVICIOS DE APOYO A LA GESTION PARA ADELANTAR LAS ACTIVIDADES TENDIENTES A REALIZAR EL  TRAMITE DOCUMENTAL ASOCIADO AL PROCESO SANCIONATORIO AMBIENTAL CON OCASIÓN DEL CONTROL Y SEGUIMIENTO A LA CADENA DE RESIDUOS DE BOGOTÁ</t>
  </si>
  <si>
    <t>SDA-CPS-20202335</t>
  </si>
  <si>
    <t>20202335</t>
  </si>
  <si>
    <t>SDA-CPS-20202336</t>
  </si>
  <si>
    <t>20202336</t>
  </si>
  <si>
    <t>PRESTAR LOS SERVICIOS PROFESIONALES PARA REVISAR LAS ACTUACIONES TÉCNICAS DE CONTROL Y VIGILANCIA EN MATERIA DE RESIDUOS PELIGROSOS; CONSOLIDAR LA INFORMACIÓN RELACIONADA CON RESIDUOS PELIGROSOS DE LOS APLICATIVOS DEL IDEAM Y LA INFORMACIÓN CAPTURADA EN LAS VISITAS TÉCNICAS DE CONTROL, RELACIONADA CON LA GENERACIÓN Y GESTIÓN DE RESPEL EN EL DISTRITO CAPITAL.</t>
  </si>
  <si>
    <t>SDA-CPS-20202337</t>
  </si>
  <si>
    <t>20202337</t>
  </si>
  <si>
    <t>PRESTAR LOS SERVICIOS PROFESIONALES PARA EL ACOMPAÑAMIENTO Y APOYO JURÍDICO EN LA ELABORACIÓN Y REVISIÓN DE ACTOS ADMINISTRATIVOS Y SEGUIMIENTO A LOS PROCESOS DESARROLLADOS EN LA ESTRUCTURA ECOLÓGICA PRINCIPAL, LA RESERVA FORESTAL PROTECTORA BOSQUE ORIENTAL DE BOGOTÁ Y LA FRANJA DE ADECUACIÓN</t>
  </si>
  <si>
    <t>SDA-CPS-20202338</t>
  </si>
  <si>
    <t>20202338</t>
  </si>
  <si>
    <t>PRESTAR LOS SERVICIOS DE APOYO TÉCNICO A LA GESTIÓN E IMPLEMENTACIÓN  DE LAS ACTIVIDADES EN CAMPO DE LAS INTERVENCIONES INSTITUCIONALES DE LA SER EN EL TERRITORIO RURAL DEL D.C.</t>
  </si>
  <si>
    <t>SDA-CPS-20202339</t>
  </si>
  <si>
    <t>20202339</t>
  </si>
  <si>
    <t xml:space="preserve">FORMULAR E IMPLEMENTAR ESTRATEGIAS DE DIVULGACIÓN Y PROMOCIÓN DEL PROGRAMA DE GESTIÓN AMBIENTAL EMPRESARIAL DE LA SECRETARÍA DISTRITAL DE AMBIENTE
</t>
  </si>
  <si>
    <t>SDA-CPS-20202340</t>
  </si>
  <si>
    <t>20202340</t>
  </si>
  <si>
    <t>PRESTAR LOS SERVICIOS PROFESIONALES PARA PROYECTAR LOS ACTOS ADMINISTRATIVOS Y REALIZAR LA DEPURACIÓN DE LA BASE DE DATOS DEL REPARTO JURÍDICO, DERIVADOS DEL PROGRAMA DE CONTROL Y SEGUIMIENTO AMBIENTAL AL RECURSO HÍDRICO Y SUS FACTORES DE IMPACTO EN EL DISTRITO CAPITAL.</t>
  </si>
  <si>
    <t>SDA-CPS-20202341</t>
  </si>
  <si>
    <t>20202341</t>
  </si>
  <si>
    <t>SDA-CPS-20202342</t>
  </si>
  <si>
    <t>20202342</t>
  </si>
  <si>
    <t>PRESTAR LOS SERVICIOS PROFESIONALES PARA LA CONCEPTUALIZACIÓN Y REVISIÓN DE LAS ACTUACIONES ADMINISTRATIVAS DE CARÁCTER JURÍDICO, QUE SEAN NECESARIAS DENTRO DE LOS TRÁMITES DE CONTROL, EVALUACIÓN, SEGUIMIENTO Y PROMOCIÓN A LA CADENA DE GESTIÓN DE RESIDUOS PELIGROSOS EN EL DISTRITO CAPITAL.</t>
  </si>
  <si>
    <t>SDA-CPS-20202343</t>
  </si>
  <si>
    <t>20202343</t>
  </si>
  <si>
    <t>OSCAR MAURICIO BERNAL ALVAREZ</t>
  </si>
  <si>
    <t>SDA-CPS-20202344</t>
  </si>
  <si>
    <t>20202344</t>
  </si>
  <si>
    <t>CLAUDIA MARCELA PEDRAO</t>
  </si>
  <si>
    <t>SDA-CPS-20202345</t>
  </si>
  <si>
    <t>20202345</t>
  </si>
  <si>
    <t>SDA-CPS-20202346</t>
  </si>
  <si>
    <t>20202346</t>
  </si>
  <si>
    <t>PRESTAR SERVICIOS PROFESIONALES EN LA IMPLEMENTACIÓN Y ACTUALIZACIÓN DEL SISTEMA INTEGRADO DE GESTIÓN EN EL PROCESO GESTIÓN AMBIENTAL Y DESARROLLO RURAL Y DEMAS INSTRUMENTOS DE PLANIFICACION DE LA GESTION DE LA SUBDIRECCION DE ECOSISTEMAS Y RURALIDAD</t>
  </si>
  <si>
    <t>SDA-CPS-20202347</t>
  </si>
  <si>
    <t>20202347</t>
  </si>
  <si>
    <t>TATIANA VELOZA SANCHEZ</t>
  </si>
  <si>
    <t>SDA-CPS-20202348</t>
  </si>
  <si>
    <t>20202348</t>
  </si>
  <si>
    <t xml:space="preserve">PRESTACIÓN DE SERVICIOS DE APOYO TÉCNICO Y SEGUIMIENTO A LA PROPAGACIÓN, PRODUCCIÓN Y MANTENIMIENTO DE MATERIAL VEGETAL E INFRAESTRUCTURA EN LOS VIVEROS DE LA SDA
</t>
  </si>
  <si>
    <t>SDA-CPS-20202349</t>
  </si>
  <si>
    <t>20202349</t>
  </si>
  <si>
    <t>OMAR ALFONSO MORALES GALINDO</t>
  </si>
  <si>
    <t>PRESTAR LOS SERVICIOS PROFESIONALES PARA APOYAR DESDE EL PUNTO DE VISTA FINANCIERO EL DISEÑO, IMPLEMENTACIÓN Y SEGUIMIENTO DE ESTRATEGIAS DE CONSERVACIÓN EN LAS ÁREAS PROTEGIDAS Y DEMÁS ÁREAS DE INTÉRES AMBIENTAL DEL DISTRITO CAPITAL</t>
  </si>
  <si>
    <t>SDA-CPS-20202350</t>
  </si>
  <si>
    <t>20202350</t>
  </si>
  <si>
    <t xml:space="preserve">PRESTAR LOS SERVICIOS PROFESIONALES EN LA COORDINACION, GESTION E IMPLEMENTACION DE LAS ESTRATEGIAS DE CONSERVACION EN LA ESTRUCTURA ECOLOGICA PRINCIPAL Y AREAS E IMPORTANCIA AMBIENTAL. 
</t>
  </si>
  <si>
    <t>SDA-CPS-20202351</t>
  </si>
  <si>
    <t>20202351</t>
  </si>
  <si>
    <t>SDA-CPS-20202352</t>
  </si>
  <si>
    <t>20202352</t>
  </si>
  <si>
    <t>LIZ JEANEFFER VALBUENA ZAMBRANO</t>
  </si>
  <si>
    <t>SDA-CPS-20202353</t>
  </si>
  <si>
    <t>20202353</t>
  </si>
  <si>
    <t>MARIA ANGELINA RODRIGUEZ NIÑO</t>
  </si>
  <si>
    <t>SDA-CPS-20202354</t>
  </si>
  <si>
    <t>20202354</t>
  </si>
  <si>
    <t>PRESTAR SERVICIOS PROFESIONALES PARA ANALIZAR Y PROYECTAR LOS ACTOS ADMINISTRATIVOS QUE IMPULSAN EL PROCESO SANCIONATORIO AMBIENTAL ASOCIADO AL RECURSO HIDRICO A PARTIR DEL CONCEPTO TÉCNICO QUE RECOMIENDA LA ACTUACIÓN ADMINISTRATIVA</t>
  </si>
  <si>
    <t>SDA-CPS-20202355</t>
  </si>
  <si>
    <t>20202355</t>
  </si>
  <si>
    <t>SDA-CPS-20202356</t>
  </si>
  <si>
    <t>20202356</t>
  </si>
  <si>
    <t>JORGE ERNESTO PINILLA ALARCON</t>
  </si>
  <si>
    <t>PRESTAR LOS SERVICIOS TÉCNICOS PARA EL APOYO EN LAS ACTIVIDADES RELACIONADAS CON EL TALENTO HUMANO DE LA SDA</t>
  </si>
  <si>
    <t>SDA-CPS-20202357</t>
  </si>
  <si>
    <t>20202357</t>
  </si>
  <si>
    <t>JAIRO OSWALDFO MARTINEZ GARNICA</t>
  </si>
  <si>
    <t>BRINDAR APOYO A LA DIRECCIÓN DE GESTIÓN CORPORATIVA EN LOS COMPONENTES DE SEGUIMIENTO A LOS PROYECTOS DE LA DIRECCIÓN. ASÍ MISMO, CONSOLIDAR, REVISAR Y ORGANIZAR LA INFORMACIÓN A PRESENTAR POR PARTE DE LA DIRECCIÓN CORPORATIVA Y SUS DEPENDENCIAS.</t>
  </si>
  <si>
    <t>SDA-CPS-20202363</t>
  </si>
  <si>
    <t>20202363</t>
  </si>
  <si>
    <t>PRESTAR SERVICIOS PROFESIONALES EN LA FORMULACIÓN DE INSTRUMENTOS Y MECANISMOS DE GESTIÓN PARA EL ORDENAMIENTO TERRITORIAL Y EN EL DESARROLLO DE ACCIONES PARA LA IMPLEMENTACIÓN DE LOS PLANES DE MANEJO DE LA RESERVA THOMAS VAN DER HAMMEN Y DEL ÁREA DE OCUPACIÓN PÚBLICA PRIORITARIA DE LA FRANJA DE ADECUACIÓN DE LOS CERROS ORIENTALES.</t>
  </si>
  <si>
    <t>SDA-CPS-20202364</t>
  </si>
  <si>
    <t>20202364</t>
  </si>
  <si>
    <t>PRESTAR LOS SERVICIOS PROFESIONALES DE APOYO EN LA DIRECCIÓN CORPORATIVA EN ASPECTOS DE ANALISIS CONTROL Y SEGUIMIENTO DE TODAS LAS ETAPAS DEL PRESUPUESTO DE LA ENTIDAD Y EN PARTICULAR DE LOS RECURSOS AGREGADOS A LA DEPENDENCIA Y SUS SUBDIRECCIONES.</t>
  </si>
  <si>
    <t>SDA-CPS-20202365</t>
  </si>
  <si>
    <t>20202365</t>
  </si>
  <si>
    <t>SDA-CPS-20202366</t>
  </si>
  <si>
    <t>20202366</t>
  </si>
  <si>
    <t>LINA MARIA BLANCO VELAZQUEZ</t>
  </si>
  <si>
    <t>SDA-CPS-20202367</t>
  </si>
  <si>
    <t>20202367</t>
  </si>
  <si>
    <t>MANUEL ALEJANDRO GUEVARA FONTECHA</t>
  </si>
  <si>
    <t>PRESTAR LOS SERVICIOS PROFESIONALES PARA EL FUNCIONAMIENTO, FORTALECIMIENTO, SOSTENIBILIDAD Y MEJORA DEL SISTEMA INTEGRADO DE GESTIÓN - SUBSISTEMA DE GESTIÓN AMBIENTAL - PIGA.</t>
  </si>
  <si>
    <t>SDA-CPS-20202368</t>
  </si>
  <si>
    <t>20202368</t>
  </si>
  <si>
    <t>SDA-CPS-20202369</t>
  </si>
  <si>
    <t>20202369</t>
  </si>
  <si>
    <t>NIDIA ROCIO DUCUARA MEDINA</t>
  </si>
  <si>
    <t>SDA-CPS-20202370</t>
  </si>
  <si>
    <t>20202370</t>
  </si>
  <si>
    <t>DIANA YOLANDA GONZALEZ LARGO</t>
  </si>
  <si>
    <t>SDA-CPS-20202372</t>
  </si>
  <si>
    <t>20202372</t>
  </si>
  <si>
    <t>PRESTAR SERVICIOS PROFESIONALES PARA REVISAR LOS RADICADOS PRODUCTO DE LA DEPURACIÓN, SANEAMIENTO Y TRÁMITE TÉCNICO RELACIONADOS CON PUBLICIDAD EXTERIOR VISUAL</t>
  </si>
  <si>
    <t>SDA-CPS-20202373</t>
  </si>
  <si>
    <t>20202373</t>
  </si>
  <si>
    <t>PRESTAR LOS SERVICIOS PROFESIONALES PARA REALIZAR LAS ACTIVIDADES DE CONCEPTUALIZACION, DESARROLLO, PROGRAMACIÓN E IMPLEMENTACIÓN DE APLICATIVOS Y/O SISTEMAS DE INTEGRACIÓN RESULTADO DEL MODELAMIENTO Y ANÁLISIS DE DATOS AMBIENTALES EN EL CIMAB.</t>
  </si>
  <si>
    <t>SDA-CPS-20202374</t>
  </si>
  <si>
    <t>20202374</t>
  </si>
  <si>
    <t>JOSE LUIS RODRIGUEZ MANRIQUE</t>
  </si>
  <si>
    <t>SDA-CPS-20202377</t>
  </si>
  <si>
    <t>20202377</t>
  </si>
  <si>
    <t>PAOLA ANDREA MARTINEZ PAPAMIJA</t>
  </si>
  <si>
    <t>PRESTAR LOS SERVICIOS PROFESIONALES PARA PROYECTAR LAS ACTUACIONES TÉCNICAS DE EVALUACIÓN CONTROL Y SEGUIMIENTO AMBIENTAL QUE PERMITAN DIAGNOSTICAR LA AFECTACIÓN EN EL SUELO Y EL ACUÍFERO SOMERO EN PREDIOS QUE REALIZAN O REALIZARON ALMACENAMIENTO Y DISTRIBUCIÓN DE HIDROCARBUROS LÍQUIDOS DERIVADOS DEL PETRÓLEO EN EL DISTRITO CAPITAL</t>
  </si>
  <si>
    <t>SDA-CPS-20202378</t>
  </si>
  <si>
    <t>20202378</t>
  </si>
  <si>
    <t>DAVID RICARDO RUBIO HERREÑO</t>
  </si>
  <si>
    <t>SDA-CPS-20202379</t>
  </si>
  <si>
    <t>20202379</t>
  </si>
  <si>
    <t>PRESTAR LOS SERVICIOS PROFESIONALES PARA REALIZAR LA MODELACIÓN MATEMÁTICA, EL ANÁLISIS Y PROCESAMIENTO DE LA INFORMACIÓN DE LAS REDES DE MONITOREO DEL DISTRITO O LA DERIVADA DE LOS PROCESOS DE CONTROL, EVALUACIÓN Y SEGUIMIENTO AMBIENTAL, QUE PERMITA LA ELABORACIÓN DE DIRECTRICES EN EL MANEJO Y PLANIFICACIÓN DEL RECURSO HÍDRICO DE BOGOTÁ</t>
  </si>
  <si>
    <t>SDA-CPS-20202380</t>
  </si>
  <si>
    <t>20202380</t>
  </si>
  <si>
    <t>SDA-CPS-20202381</t>
  </si>
  <si>
    <t>20202381</t>
  </si>
  <si>
    <t>DIEGO ANDRES HENAO GONZALEZ</t>
  </si>
  <si>
    <t>SDA-CPS-20202382</t>
  </si>
  <si>
    <t>20202382</t>
  </si>
  <si>
    <t>PRESTAR SERVICIOS DE APOYO A LA GESTIÓN PARA ADELANTAR LAS ACTIVIDADES TENDIENTES A REALIZAR EL TRÁMITE DOCUMENTAL ASOCIADO AL PROCESO SANCIONATORIO AMBIENTAL CON OCASIÓN DEL CONTROL Y SEGUIMIENTO A LA PUBLICIDAD EXTERIOR VISUAL ILEGAL.</t>
  </si>
  <si>
    <t>SDA-CPS-20202384</t>
  </si>
  <si>
    <t>20202384</t>
  </si>
  <si>
    <t>MARIA STELLA LIEVANO LOZANO</t>
  </si>
  <si>
    <t>PRESTAR LOS SERVICIOS PROFESIONALES PARA REALIZAR ACTIVIDADES RELACIONADAS CON LA GESTIÓN ADMINISTRATIVA EN LA DIRECCIÓN DE GESTIÓN CORPORATIVA Y SUS SUBDIRECCIONES.</t>
  </si>
  <si>
    <t>SDA-CPS-20202385</t>
  </si>
  <si>
    <t>20202385</t>
  </si>
  <si>
    <t>SDA-CPS-20202386</t>
  </si>
  <si>
    <t>20202386</t>
  </si>
  <si>
    <t>JULIO CESAR CERON MARTINEZ</t>
  </si>
  <si>
    <t>PRESTAR SERVICIOS PROFESIONALES PARA ADELANTAR EL PROCESO DE NOTIFICACIÓN, COMUNICACIÓN Y PUBLICACIÓN DE LOS ACTOS ADMINISTRATIVOS ORIGINADOS DE LOS EXPEDIENTES ADMINISTRATIVOS DE ESAL DE IGUAL MANERA AQUELLOS RELACIONADOS CON EL CÓDIGO DE POLICIA, Y REALIZAR LA VERIFICACIÓN DE LA CONSTANCIA DE EJECUTORIA DE LOS MISMOS.</t>
  </si>
  <si>
    <t>SDA-CPS-20202387</t>
  </si>
  <si>
    <t>20202387</t>
  </si>
  <si>
    <t>ANA MARIA RUEDA FAJARDO</t>
  </si>
  <si>
    <t>SDA-CPS-20202388</t>
  </si>
  <si>
    <t>20202388</t>
  </si>
  <si>
    <t>PRESTAR LOS SERVICIOS PROFESIONALES EN LA ELABORACIÓN, IDENTIFICACIÓN Y ANÁLISIS DE INSUMOS TÉCNICOS DESDE EL COMPONENTE BIÓTICO EN ÁREAS DE INTERÉS AMBIENTAL DEL DISTRITO CAPITAL EN EL MARCO DE LOS PROCESOS DE ADQUISICIÓN PREDIAL QUE ADELANTA LA SDA</t>
  </si>
  <si>
    <t>SDA-CPS-20202389</t>
  </si>
  <si>
    <t>20202389</t>
  </si>
  <si>
    <t>PRESTAR LOS SERVICIOS PROFESIONALES EN LA ELABORACIÓN, IDENTIFICACIÓN Y ANÁLISIS DE INSUMOS TÉCNICOS DESDE EL COMPONENTE SOCIOECONÓMICO, EN ÁREAS DE INTERÉS AMBIENTAL DEL DISTRITO CAPITAL EN EL MARCO DE LOS PROCESOS DE ADQUISICIÓN PREDIAL QUE ADELANTA LA SDA</t>
  </si>
  <si>
    <t>SDA-CPS-20202390</t>
  </si>
  <si>
    <t>20202390</t>
  </si>
  <si>
    <t>SDA-CPS-20202391</t>
  </si>
  <si>
    <t>20202391</t>
  </si>
  <si>
    <t>NICOLAS ALARCON ACUÑA</t>
  </si>
  <si>
    <t>SDA-CPS-20202392</t>
  </si>
  <si>
    <t>20202392</t>
  </si>
  <si>
    <t>CINDY LORENA VILLEGAS PRADO</t>
  </si>
  <si>
    <t>SDA-CPS-20202393</t>
  </si>
  <si>
    <t>20202393</t>
  </si>
  <si>
    <t>PRESTAR LOS SERVICIOS PROFESIONALES PARA PROYECTAR LOS ACTOS ADMINISTRATIVOS, Y REALIZAR EL ANALISIS PARA LA DEPURACIÓN DEL REPARTO JURIDICO DE LAS ACTIVIDADES DE EVALUACIÓN, CONTROL Y SEGUIMIENTO, A PREDIOS AFECTADOS POR LA ACTIVIDAD EXTRACTIVA DE MINERALES EN EL DISTRITO CAPITAL.</t>
  </si>
  <si>
    <t>SDA-CPS-20202394</t>
  </si>
  <si>
    <t>20202394</t>
  </si>
  <si>
    <t>PRESTAR LOS SERVICIOS PROFESIONALES PARA EL APOYO JURÍDICO EN LA ESTRUCTURACIÓN Y SEGUIMIENTO DE LOS PROCESOS ADMINISTRATIVOS Y CONTRACTUALES QUE SE ENCUENTRAN EN EL MARCO DE LA RESTAURACIÓN Y REHABILITACIÓN DE HECTÁREAS EN ÁREAS DE INTERÉS AMBIENTAL Y A LOS DEMÁS PROCESOS DE COMPETENCIA DE LA SUBDIRECCIÓN DE ECOSISTEMAS Y RURALIDAD.</t>
  </si>
  <si>
    <t>SDA-CPS-20202395</t>
  </si>
  <si>
    <t>20202395</t>
  </si>
  <si>
    <t>PRESTAR LOS SERVICIOS PROFESIONALES PARA GESTIONAR Y DESARROLLAR LOS PROCESOS QUE EN MATERIA JURÍDICA Y CONTRACTUAL SEAN COMPETENCIA DE LA DIRECCIÓN DE PLANEACIÓN Y SISTEMAS DE INFORMACIÓN AMBIENTAL</t>
  </si>
  <si>
    <t>SDA-CPS-20202396</t>
  </si>
  <si>
    <t>20202396</t>
  </si>
  <si>
    <t xml:space="preserve">ANGIE LIZETH SILVA MARTINEZ
</t>
  </si>
  <si>
    <t>SDA-CPS-20202397</t>
  </si>
  <si>
    <t>20202397</t>
  </si>
  <si>
    <t>MATEO ENRIQUE SOCHA TORRA</t>
  </si>
  <si>
    <t>SDA-CPS-20202401</t>
  </si>
  <si>
    <t>20202401</t>
  </si>
  <si>
    <t>SDA-CPS-20202403</t>
  </si>
  <si>
    <t>20202403</t>
  </si>
  <si>
    <t>PRESTAR SERVICIOS DE ASESORÍA JURÍDICA A LA SECRETARÍA DISTRITAL DE AMBIENTE EN TEMAS RELACIONADOS CON MINERÍA, GRANDES OBRAS DE INFRAESTRUCTURA QUE REQUIERAN LICENCIAS, PERMISOS, CONCESIONES, AUTORIZACIONES AMBIENTALES Y PROCESOS SANCIONATORIOS AMBIENTALES</t>
  </si>
  <si>
    <t>SDA-CPS-20202404</t>
  </si>
  <si>
    <t>20202404</t>
  </si>
  <si>
    <t>SDA-CPS-20202405</t>
  </si>
  <si>
    <t>20202405</t>
  </si>
  <si>
    <t>PRESTAR LOS SERVICIOS PROFESIONALES EN LA ELABORACIÓN, IDENTIFICACIÓN Y ANÁLISIS DE INSUMOS TÉCNICOS DESDE EL COMPONENTE DE SUELO, RECURSO HÍDRICO Y DEMÁS ASPECTOS FÍSICOS, EN ÁREAS DE INTERÉS AMBIENTAL DEL DISTRITO CAPITAL EN EL MARCO DE LOS PROCESOS DE ADQUISICIÓN PREDIAL QUE ADELANTA LA SDA.</t>
  </si>
  <si>
    <t>SDA-CPS-20202406</t>
  </si>
  <si>
    <t>20202406</t>
  </si>
  <si>
    <t>SDA-CPS-20202407</t>
  </si>
  <si>
    <t>20202407</t>
  </si>
  <si>
    <t>PRESTAR LOS SERVICIOS PROFESIONALES PARA EL APOYO JURÍDICO EN LA ESTRUCTURACIÓN Y SEGUIMIENTO DE LOS PROCESOS ADMINISTRATIVOS Y CONTRACTUALES QUE SE ENCUENTRAN EN EL MARCO DEL PLAN DE MANEJO DE LA FRANJA DE ADECUACIÓN DE LOS CERROS ORIENTALES Y A LOS DEMÁS PROCESOS DE COMPETENCIA DE LA SUBDIRECCIÓN DE ECOSISTEMAS Y RURALIDAD.</t>
  </si>
  <si>
    <t>SDA-CPS-20202408</t>
  </si>
  <si>
    <t>20202408</t>
  </si>
  <si>
    <t>SDA-CPS-20202410</t>
  </si>
  <si>
    <t>20202410</t>
  </si>
  <si>
    <t>SDA-CPS-20202411</t>
  </si>
  <si>
    <t>20202411</t>
  </si>
  <si>
    <t>SDA-CPS-20202412</t>
  </si>
  <si>
    <t>20202412</t>
  </si>
  <si>
    <t>MARLON ANDREI RAMIREZ SANCHEZ</t>
  </si>
  <si>
    <t>SDA-CPS-20202413</t>
  </si>
  <si>
    <t>20202413</t>
  </si>
  <si>
    <t>YOR MILENA OSORIO</t>
  </si>
  <si>
    <t>SDA-CPS-20202414</t>
  </si>
  <si>
    <t>20202414</t>
  </si>
  <si>
    <t>SDA-CPS-20202416</t>
  </si>
  <si>
    <t>20202416</t>
  </si>
  <si>
    <t>PRESTAR SERVICIOS PROFESIONALES EN EL DESARROLLO DE ACTIVIDADES PARA EL SEGUIMIENTO E IMPLEMENTACIÓN DEL MODELO INTEGRADO DE PLANEACIÓN Y GESTIÓN - MIPG Y DEL SISTEMA INTEGRADO DE GESTIÓN - SIG, EN LA SDA.</t>
  </si>
  <si>
    <t>SDA-CPS-20202417</t>
  </si>
  <si>
    <t>20202417</t>
  </si>
  <si>
    <t>SDA-CPS-20202418</t>
  </si>
  <si>
    <t>20202418</t>
  </si>
  <si>
    <t>PRESTAR LOS SERVICIOS PROFESIONALES PARA EJECUTAR LOS MANTENIMIENTOS PREVENTIVOS Y CORRECTIVOS NECESARIOS PARA LA CORRECTA OPERACIÓN DE EQUIPOS Y ESTACIONES, PERMITIENDO LA GENERACIÓN DE LOS DATOS PARA LA ELABORACIÓN DE LOS INFORMES TÉCNICOS DE LA RED DE MONITOREO DE CALIDAD DEL AIRE DE BOGOTÁ.</t>
  </si>
  <si>
    <t>SDA-CPS-20202419</t>
  </si>
  <si>
    <t>20202419</t>
  </si>
  <si>
    <t xml:space="preserve">KELLYS PATRICIA HERNANDEZ ARROYO </t>
  </si>
  <si>
    <t>PRESTAR LOS SERVICIOS PROFESIONALES PARA REALIZAR EL SEGUIMIENTO Y LA GESTIÓN PARA MEJORAR LA ATENCIÓN OPORTUNA A LAS SOLICITUDES, QUEJAS, DERECHOS DE PETICIÓN Y REQUERIMIENTOS DE ENTES DE CONTROL EN LA SUBDIRECCIÓN DEL RECURSO HÍDRICO Y DEL SUELO</t>
  </si>
  <si>
    <t>SDA-CPS-20202420</t>
  </si>
  <si>
    <t>20202420</t>
  </si>
  <si>
    <t xml:space="preserve">VANESSA STEPHANIE RUIZ LONDOÑO </t>
  </si>
  <si>
    <t>SDA-CPS-20202422</t>
  </si>
  <si>
    <t>20202422</t>
  </si>
  <si>
    <t>LICINIO GARRIDO HOYOS</t>
  </si>
  <si>
    <t>SDA-CPS-20202423</t>
  </si>
  <si>
    <t>20202423</t>
  </si>
  <si>
    <t>HUGO ALEXANDER SILVA JIMENEZ</t>
  </si>
  <si>
    <t>REALIZAR ACTIVIDADES DE APOYO EN LAS LABORES DERIVADAS DEL PROGRAMA DE GESTIÓN DOCUMENTAL DE LA SDA.</t>
  </si>
  <si>
    <t>SDA-CPS-20202424</t>
  </si>
  <si>
    <t>20202424</t>
  </si>
  <si>
    <t>SERGIO ANDRES LOPEZ TORRES</t>
  </si>
  <si>
    <t>PRESTAR SUS SERVICIOS PROFESIONALES PARA APOYAR Y ASISTIR EN LOS SISTEMAS DE INFORMACIÓN DE LA SECRETARÍA DISTRITAL DE AMBIENTE.</t>
  </si>
  <si>
    <t>SDA-CPS-20202427</t>
  </si>
  <si>
    <t>20202427</t>
  </si>
  <si>
    <t>LINA MARCELA GUTIERREZ ROCHA</t>
  </si>
  <si>
    <t>SDA-CPS-20202431</t>
  </si>
  <si>
    <t>20202431</t>
  </si>
  <si>
    <t>PRESTAR SERVICIOS DE APOYO A LA GESTION PARA EL DESARROLLO DE LAS ACTIVIDADES DEL TRABAJO EN ALTURAS Y EL SISTEMA DE GESTION DE SEGURIDAD Y SALUD EN EL TRABAJO PARA LOS GRUPOS DE LAS LÍNEAS DEL PROYECTO DE INVERSIÓN Y EN PARTICULAR EN LO RELACIONADO CON LA RED DE MONITOREO DE CALIDAD DE AIRE DE BOGOTA</t>
  </si>
  <si>
    <t>SDA-CPS-20202432</t>
  </si>
  <si>
    <t>20202432</t>
  </si>
  <si>
    <t>SDA-CPS-20202435</t>
  </si>
  <si>
    <t>20202435</t>
  </si>
  <si>
    <t>PRESTAR LOS SERVICIOS PROFESIONALES PARA BRINDAR APOYO JURIDICO PARA LA REALIZACIÓN DE ACTIVIDADES RELACIONADAS CON LA GESTIÓN CONTRACTUAL EN LA DIRECCION DE GESTION CORPORATIVA Y SUS SUBDIRECCIONES</t>
  </si>
  <si>
    <t>SDA-CPS-20202437</t>
  </si>
  <si>
    <t>20202437</t>
  </si>
  <si>
    <t>PRESTACION DE SERVICIO DE APOYO DE SEGUIMIENTO, CONTROL Y PUBLICACION EN LAS ACTIVIDADES DESARROLLADAS POR LA SUBDIECCION CONTRACTUAL Y LA DIRECCION DE GESTION CORPORTIVA DE LA SDA.</t>
  </si>
  <si>
    <t>SDA-CPS-20202438</t>
  </si>
  <si>
    <t>20202438</t>
  </si>
  <si>
    <t>Prestar los servicios profesionales en el seguimiento al componente arqueológico en la fase constructiva de la Casa Ecológica de los Animales</t>
  </si>
  <si>
    <t>SDA-CPS-20202439.</t>
  </si>
  <si>
    <t>20202439</t>
  </si>
  <si>
    <t>OMAR FRANCO TORRES</t>
  </si>
  <si>
    <t>PRESTAR LOS SERVICIOS PROFESIONALES PARA GENERAR LAS RECOMENDACIONES TENDIENTES A LA OPTIMIZACIÓN DE LA GESTIÓN Y GOBERNANZA INTEGRAL DE LOS HUMEDALES DEL D.C., ACORDE CON EL CONTRATO SOCIAL Y AMBIENTAL DEL SIGLO XXI</t>
  </si>
  <si>
    <t>SDA-CPS-20202441</t>
  </si>
  <si>
    <t>20202441</t>
  </si>
  <si>
    <t>PRESTAR LOS SERVICIOS PROFESIONALES PARA DESARROLLAR LAS ACTIVIDADES DE ACTUALIZACIÓN Y MANTENIMIENTO DE DATOS GEOGRÁFICOS BÁSICOS Y TEMÁTICOS EN LA SDA, ASÍ COMO SUS COMPONENTES DOCUMENTALES SOPORTADOS EN LAS POLÍTICAS DE LA INFRAESTRUCTURA DE DATOS ESPACIALES PARA EL DISTRITO CAPITAL - IDECA</t>
  </si>
  <si>
    <t>SDA-CPS-20202442</t>
  </si>
  <si>
    <t>20202442</t>
  </si>
  <si>
    <t>SDA-CPS-20202443</t>
  </si>
  <si>
    <t>20202443</t>
  </si>
  <si>
    <t>DIANA ALEXANDRA SAA RIVERO</t>
  </si>
  <si>
    <t>SDA-CPS-20202446</t>
  </si>
  <si>
    <t>20202446</t>
  </si>
  <si>
    <t>PRESTAR LOS SERVICIOS PROFESIONALES PARA ADELANTAR LOS PROCESOS CONTRACTUALES DE BIENES Y SERVICIOS Y EL SEGUIMIENTO A LA EJECUCIÓN CONTRACTUAL DE LOS RECURSOS DE TASA RETRIBUTIVA EN CUMPLIMIENTO DE LAS ACCIONES DE EVALUACIÓN, CONTROL Y SEGUIMIENTO SOBRE LOS USUARIOS QUE GENERAN AFECTACIÓN AL RECURSO HIDRICO SUBTERRANEO, SUPERFICIAL Y SUELO.</t>
  </si>
  <si>
    <t>SDA-CPS-20202449</t>
  </si>
  <si>
    <t>20202449</t>
  </si>
  <si>
    <t>PRESTAR LOS SERVICIOS PROFESIONALES PARA BRINDAR APOYO JURIDICO PARA LA REALIZACIÓN DE ACTIVIDADES RELACIONADAS CON LA GESTIÓN CONTRACTUAL EN LA DIRECCION DE GESTION CORPORATIVA Y SUS SUBDIRECCIONES.</t>
  </si>
  <si>
    <t>SDA-CPS-20202454</t>
  </si>
  <si>
    <t>20202454</t>
  </si>
  <si>
    <t>SDA-CPS-20202455</t>
  </si>
  <si>
    <t>20202455</t>
  </si>
  <si>
    <t>SDA-CPS-20202458</t>
  </si>
  <si>
    <t>20202458</t>
  </si>
  <si>
    <t xml:space="preserve">PRESTAR LOS SERVICIOS PROFESIONALES PARA DESARROLLAR LAS ACTIVIDADES CONTABLES Y FINANCIERAS QUE REQUIERA LA SUBDIRECCIÓN FINANCIERA DE LA SECRETARÍA DISTRITAL DE AMBIENTE
</t>
  </si>
  <si>
    <t>SDA-CPS-20202459</t>
  </si>
  <si>
    <t>20202459</t>
  </si>
  <si>
    <t>PRESTAR LOS SERVICIOS PROFESIONALES EN LA SUBDIRECCIÓN FINANCIERA PARA EL DESARROLLO DE ACTIVIDADES RELACIONADAS CON TRÁMITES ADMINISTRATIVOS Y DE PAGOS A CARGO DE LA SECRETARÍIA DISTRITAL DE AMBIENTE</t>
  </si>
  <si>
    <t>SDA-CPS-20202461</t>
  </si>
  <si>
    <t>20202461</t>
  </si>
  <si>
    <t>SDA-CPS-20202464</t>
  </si>
  <si>
    <t>20202464</t>
  </si>
  <si>
    <t>SDA-CPS-20202476</t>
  </si>
  <si>
    <t>20202476</t>
  </si>
  <si>
    <t>SDA-CPS-20202479</t>
  </si>
  <si>
    <t>20202479</t>
  </si>
  <si>
    <t>SDA-CPS-20202480</t>
  </si>
  <si>
    <t>20202480</t>
  </si>
  <si>
    <t>SDA-CPS-20202481</t>
  </si>
  <si>
    <t>20202481</t>
  </si>
  <si>
    <t>CARMEN CONSTANZA ATUESTA CEPEDA</t>
  </si>
  <si>
    <t>PRESTAR LOS SERVICIOS PROFESIONALES PARA DAR ORIENTACIONES Y RECOMENDACIONES SOBRE EL MANEJO JURÍDICO ORIENTADAS A LA GESTIÓN INTEGRAL DE LOS HUMEDALES DE BOGOTA, CON ESPECIAL ÉNFASIS EN AQUELLOS QUE SE ENCUENTRAN EN TERRITORIO RURAL</t>
  </si>
  <si>
    <t>SDA-CPS-20202482</t>
  </si>
  <si>
    <t>20202482</t>
  </si>
  <si>
    <t>PRESTAR LOS SERVICIOS PROFESIONALES PARA DAR LINEAMIENTOS TÉCNICOS Y RECOMENDACIONES PARA EL DISEÑO E IMPLEMENTACIÓN DE INFRAESTRUCTURA VERDE Y SUS INTERACCIONES CON LOS INSTRUMENTOS DE DESARROLLO URBANO Y DE GESTIÓN INTEGRAL DE LOS HUMEDALES DE BOGOTÁ, CON ESPECIAL ÉNFASIS EN AQUELLOS QUE SE ENCUENTRAN EN TERRITORIO RURAL.</t>
  </si>
  <si>
    <t>SDA-CPS-20202483</t>
  </si>
  <si>
    <t>20202483</t>
  </si>
  <si>
    <t>PRESTAR LOS SERVICIOS PROFESIONALES PARA DAR APOYO TÉCNICO Y LOGÍSTICO EN LA GENERACIÓN DE RECOMENDACIONES TENDIENTES A LA GESTIÓN INTEGRAL DE LOS HUMEDALES DEL D.C. ACORDE CON EL CONTRATO SOCIAL Y AMBIENTAL DEL SIGLO XXI.</t>
  </si>
  <si>
    <t>SDA-CPS-20202484</t>
  </si>
  <si>
    <t>20202484</t>
  </si>
  <si>
    <t>HENRY ANTONIO ALTERIO GONZALEZ</t>
  </si>
  <si>
    <t>PRESTAR LOS SERVICIOS PROFESIONALES PARA REALIZAR ANÁLISIS PARA LA VALORACIÓN DE LA BIODIVERSIDAD Y GENERAR RECOMENDACIONES DE INSTRUMENTOS ECONÓMICOS Y FINANCIEROS PARA LA GESTIÓN INTEGRAL DE LOS ECOSISTEMAS DE HUMEDAL DE BOGOTÁ, CON ESPECIAL ÉNFASIS EN AQUELLOS QUE SE ENCUENTRAN EN TERRITORIO RURAL.</t>
  </si>
  <si>
    <t>SDA-CPS-20202485</t>
  </si>
  <si>
    <t>20202485</t>
  </si>
  <si>
    <t>SDA-CPS-20202486</t>
  </si>
  <si>
    <t>20202486</t>
  </si>
  <si>
    <t>GUSTAVO WILCHES CHAUX</t>
  </si>
  <si>
    <t>PRESTAR LOS SERVICIOS PROFESIONALES PARA DAR RECOMENDACIONES CON EL FIN DE OPTIMIZAR LA GOBERNANZA Y LA PARTICIPACIÓN CIUDADANA EN LOS ECOSISTEMAS DE HUMEDALES DE BOGOTÁ, CON ESPECIAL ÉNFASIS EN AQUELLOS QUE SE ENCUENTRAN EN TERRITORIO RURAL.</t>
  </si>
  <si>
    <t>SDA-CPS-20202490</t>
  </si>
  <si>
    <t>20202490</t>
  </si>
  <si>
    <t>PRESTAR SERVICIOS PROFESIONALES PARA DOCUMENTAR EL DESARROLLO DE APLICATIVOS Y LOS SISTEMAS DE INTEGRACIÓN RESULTADO DEL MODELAMIENTO Y EL ANÁLISIS DE DATOS DE LAS DIFERENTES TEMÁTICAS AMBIENTALES DE LA SDA.</t>
  </si>
  <si>
    <t>SDA-CPS-20202491</t>
  </si>
  <si>
    <t>20202491</t>
  </si>
  <si>
    <t>RESTAR SERVICIOS PROFESIONALES PARA ADELANTAR LAS ACCIONES REQUERIDAS EN LA IMPLEMENTACIÓN Y/O SEGUIMIENTO DE LOS COMPONENTES DE LA LEY DE TRANSPARENCIA Y ACCESO A LA INFORMACIÓN PÚBLICA (LEY 1712 DE 2014) Y LA LEY ANTICORRUPCIÓN (LEY 1474 DE 2011)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</si>
</sst>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quot;$&quot;#,##0"/>
    <numFmt numFmtId="165" formatCode="d/m/yyyy"/>
    <numFmt numFmtId="168" formatCode="_-&quot;$&quot;\ * #,##0.00_-;\-&quot;$&quot;\ * #,##0.00_-;_-&quot;$&quot;\ * &quot;-&quot;??_-;_-@"/>
    <numFmt numFmtId="169" formatCode="[$ $]#,##0"/>
    <numFmt numFmtId="171" formatCode="dd/mm/yyyy"/>
    <numFmt numFmtId="172" formatCode="d\-m\-yyyy"/>
    <numFmt numFmtId="177" formatCode="&quot;$&quot;\ #,##0"/>
  </numFmts>
  <fonts count="16" x14ac:knownFonts="1">
    <font>
      <sz val="11"/>
      <color theme="1"/>
      <name val="Calibri"/>
      <family val="2"/>
      <scheme val="minor"/>
    </font>
    <font>
      <b/>
      <sz val="11"/>
      <color theme="1"/>
      <name val="Arial Narrow"/>
    </font>
    <font>
      <sz val="11"/>
      <color theme="0"/>
      <name val="Arial Narrow"/>
    </font>
    <font>
      <sz val="11"/>
      <color theme="1"/>
      <name val="Arial Narrow"/>
    </font>
    <font>
      <sz val="11"/>
      <color theme="1"/>
      <name val="Calibri"/>
      <scheme val="minor"/>
    </font>
    <font>
      <sz val="11"/>
      <color rgb="FFFFFFFF"/>
      <name val="Calibri"/>
    </font>
    <font>
      <sz val="11"/>
      <color theme="0"/>
      <name val="Calibri"/>
    </font>
    <font>
      <sz val="11"/>
      <color theme="7"/>
      <name val="Arial Narrow"/>
    </font>
    <font>
      <sz val="11"/>
      <color theme="1"/>
      <name val="Calibri"/>
    </font>
    <font>
      <sz val="11"/>
      <color rgb="FFFFFFFF"/>
      <name val="Arial Narrow"/>
    </font>
    <font>
      <sz val="11"/>
      <color rgb="FF000000"/>
      <name val="Arial Narrow"/>
    </font>
    <font>
      <b/>
      <sz val="11"/>
      <color rgb="FF000000"/>
      <name val="Arial Narrow"/>
    </font>
    <font>
      <sz val="11"/>
      <color rgb="FFFFFF00"/>
      <name val="Arial Narrow"/>
    </font>
    <font>
      <b/>
      <sz val="11"/>
      <color theme="1"/>
      <name val="Calibri"/>
    </font>
    <font>
      <b/>
      <sz val="11"/>
      <color rgb="FF000000"/>
      <name val="Calibri"/>
    </font>
    <font>
      <sz val="11"/>
      <color rgb="FF000000"/>
      <name val="Calibri"/>
    </font>
  </fonts>
  <fills count="27">
    <fill>
      <patternFill patternType="none"/>
    </fill>
    <fill>
      <patternFill patternType="gray125"/>
    </fill>
    <fill>
      <patternFill patternType="solid">
        <fgColor theme="7"/>
        <bgColor theme="7"/>
      </patternFill>
    </fill>
    <fill>
      <patternFill patternType="solid">
        <fgColor rgb="FF595959"/>
        <bgColor rgb="FF595959"/>
      </patternFill>
    </fill>
    <fill>
      <patternFill patternType="solid">
        <fgColor rgb="FFECECEC"/>
        <bgColor rgb="FFECECEC"/>
      </patternFill>
    </fill>
    <fill>
      <patternFill patternType="solid">
        <fgColor rgb="FF6AA84F"/>
        <bgColor rgb="FF6AA84F"/>
      </patternFill>
    </fill>
    <fill>
      <patternFill patternType="solid">
        <fgColor rgb="FF00B050"/>
        <bgColor rgb="FF00B050"/>
      </patternFill>
    </fill>
    <fill>
      <patternFill patternType="solid">
        <fgColor rgb="FF38761D"/>
        <bgColor rgb="FF38761D"/>
      </patternFill>
    </fill>
    <fill>
      <patternFill patternType="solid">
        <fgColor theme="9"/>
        <bgColor theme="9"/>
      </patternFill>
    </fill>
    <fill>
      <patternFill patternType="solid">
        <fgColor theme="1"/>
        <bgColor theme="1"/>
      </patternFill>
    </fill>
    <fill>
      <patternFill patternType="solid">
        <fgColor rgb="FF1E4E79"/>
        <bgColor rgb="FF1E4E79"/>
      </patternFill>
    </fill>
    <fill>
      <patternFill patternType="solid">
        <fgColor rgb="FFFF0000"/>
        <bgColor rgb="FFFF0000"/>
      </patternFill>
    </fill>
    <fill>
      <patternFill patternType="solid">
        <fgColor rgb="FF9FC5E8"/>
        <bgColor rgb="FF9FC5E8"/>
      </patternFill>
    </fill>
    <fill>
      <patternFill patternType="solid">
        <fgColor rgb="FFF2F2F2"/>
        <bgColor rgb="FFF2F2F2"/>
      </patternFill>
    </fill>
    <fill>
      <patternFill patternType="solid">
        <fgColor rgb="FF92D050"/>
        <bgColor rgb="FF92D050"/>
      </patternFill>
    </fill>
    <fill>
      <patternFill patternType="solid">
        <fgColor rgb="FF8E7CC3"/>
        <bgColor rgb="FF8E7CC3"/>
      </patternFill>
    </fill>
    <fill>
      <patternFill patternType="solid">
        <fgColor rgb="FFFFF2CC"/>
        <bgColor rgb="FFFFF2CC"/>
      </patternFill>
    </fill>
    <fill>
      <patternFill patternType="solid">
        <fgColor rgb="FFFFFF00"/>
        <bgColor rgb="FFFFFF00"/>
      </patternFill>
    </fill>
    <fill>
      <patternFill patternType="solid">
        <fgColor rgb="FFC9DAF8"/>
        <bgColor rgb="FFC9DAF8"/>
      </patternFill>
    </fill>
    <fill>
      <patternFill patternType="solid">
        <fgColor rgb="FFFFFFFF"/>
        <bgColor rgb="FFFFFFFF"/>
      </patternFill>
    </fill>
    <fill>
      <patternFill patternType="solid">
        <fgColor rgb="FFDEEAF6"/>
        <bgColor rgb="FFDEEAF6"/>
      </patternFill>
    </fill>
    <fill>
      <patternFill patternType="solid">
        <fgColor rgb="FF00FF00"/>
        <bgColor rgb="FF00FF00"/>
      </patternFill>
    </fill>
    <fill>
      <patternFill patternType="solid">
        <fgColor rgb="FFFFC000"/>
        <bgColor rgb="FFFFC000"/>
      </patternFill>
    </fill>
    <fill>
      <patternFill patternType="solid">
        <fgColor rgb="FF00B0F0"/>
        <bgColor rgb="FF00B0F0"/>
      </patternFill>
    </fill>
    <fill>
      <patternFill patternType="solid">
        <fgColor rgb="FFFFE598"/>
        <bgColor rgb="FFFFE598"/>
      </patternFill>
    </fill>
    <fill>
      <patternFill patternType="solid">
        <fgColor rgb="FFD9E2F3"/>
        <bgColor rgb="FFD9E2F3"/>
      </patternFill>
    </fill>
    <fill>
      <patternFill patternType="solid">
        <fgColor theme="4"/>
        <bgColor theme="4"/>
      </patternFill>
    </fill>
  </fills>
  <borders count="5">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s>
  <cellStyleXfs count="1">
    <xf numFmtId="0" fontId="0" fillId="0" borderId="0"/>
  </cellStyleXfs>
  <cellXfs count="116">
    <xf numFmtId="0" fontId="0" fillId="0" borderId="0" xfId="0"/>
    <xf numFmtId="0" fontId="1" fillId="2" borderId="1" xfId="0" applyFont="1" applyFill="1" applyBorder="1" applyAlignment="1">
      <alignment horizontal="center" vertical="center"/>
    </xf>
    <xf numFmtId="0" fontId="2" fillId="3" borderId="0" xfId="0" applyFont="1" applyFill="1" applyAlignment="1">
      <alignment horizontal="center" vertical="center"/>
    </xf>
    <xf numFmtId="0" fontId="3" fillId="2" borderId="1" xfId="0" applyFont="1" applyFill="1" applyBorder="1" applyAlignment="1">
      <alignment horizontal="center" vertical="center"/>
    </xf>
    <xf numFmtId="0" fontId="3" fillId="4" borderId="1" xfId="0" applyFont="1" applyFill="1" applyBorder="1" applyAlignment="1">
      <alignment horizontal="center" vertical="center"/>
    </xf>
    <xf numFmtId="0" fontId="3" fillId="5" borderId="1" xfId="0" applyFont="1" applyFill="1" applyBorder="1" applyAlignment="1">
      <alignment horizontal="center" vertical="center"/>
    </xf>
    <xf numFmtId="0" fontId="3" fillId="6" borderId="1" xfId="0" applyFont="1" applyFill="1" applyBorder="1" applyAlignment="1">
      <alignment horizontal="center" vertical="center"/>
    </xf>
    <xf numFmtId="0" fontId="3" fillId="7" borderId="1" xfId="0" applyFont="1" applyFill="1" applyBorder="1" applyAlignment="1">
      <alignment horizontal="center" vertical="center"/>
    </xf>
    <xf numFmtId="0" fontId="3" fillId="8" borderId="1" xfId="0" applyFont="1" applyFill="1" applyBorder="1" applyAlignment="1">
      <alignment horizontal="center" vertical="center"/>
    </xf>
    <xf numFmtId="0" fontId="5" fillId="9" borderId="0" xfId="0" applyFont="1" applyFill="1" applyAlignment="1">
      <alignment horizontal="center"/>
    </xf>
    <xf numFmtId="0" fontId="6" fillId="9" borderId="0" xfId="0" applyFont="1" applyFill="1" applyAlignment="1">
      <alignment horizontal="center"/>
    </xf>
    <xf numFmtId="0" fontId="7" fillId="3" borderId="1" xfId="0" applyFont="1" applyFill="1" applyBorder="1" applyAlignment="1">
      <alignment horizontal="center" vertical="center" wrapText="1"/>
    </xf>
    <xf numFmtId="0" fontId="3" fillId="4" borderId="1" xfId="0" applyFont="1" applyFill="1" applyBorder="1" applyAlignment="1">
      <alignment horizontal="left" vertical="center"/>
    </xf>
    <xf numFmtId="0" fontId="8" fillId="0" borderId="0" xfId="0" applyFont="1" applyAlignment="1">
      <alignment horizontal="left"/>
    </xf>
    <xf numFmtId="3" fontId="3" fillId="4" borderId="1" xfId="0" applyNumberFormat="1" applyFont="1" applyFill="1" applyBorder="1" applyAlignment="1">
      <alignment horizontal="left" vertical="center"/>
    </xf>
    <xf numFmtId="0" fontId="9"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164" fontId="2" fillId="10" borderId="1" xfId="0" applyNumberFormat="1" applyFont="1" applyFill="1" applyBorder="1" applyAlignment="1">
      <alignment horizontal="center" vertical="center" wrapText="1"/>
    </xf>
    <xf numFmtId="164" fontId="3" fillId="4" borderId="1" xfId="0" applyNumberFormat="1" applyFont="1" applyFill="1" applyBorder="1" applyAlignment="1">
      <alignment horizontal="center" vertical="center"/>
    </xf>
    <xf numFmtId="0" fontId="8" fillId="0" borderId="0" xfId="0" applyFont="1"/>
    <xf numFmtId="165" fontId="7" fillId="3" borderId="1" xfId="0" applyNumberFormat="1" applyFont="1" applyFill="1" applyBorder="1" applyAlignment="1">
      <alignment horizontal="center" vertical="center" wrapText="1"/>
    </xf>
    <xf numFmtId="165" fontId="2" fillId="3" borderId="1" xfId="0" applyNumberFormat="1" applyFont="1" applyFill="1" applyBorder="1" applyAlignment="1">
      <alignment horizontal="center" vertical="center" wrapText="1"/>
    </xf>
    <xf numFmtId="165" fontId="3" fillId="12" borderId="1" xfId="0" applyNumberFormat="1" applyFont="1" applyFill="1" applyBorder="1" applyAlignment="1">
      <alignment horizontal="center" vertical="center"/>
    </xf>
    <xf numFmtId="165" fontId="3" fillId="4" borderId="1" xfId="0" applyNumberFormat="1" applyFont="1" applyFill="1" applyBorder="1" applyAlignment="1">
      <alignment horizontal="center" vertical="center"/>
    </xf>
    <xf numFmtId="14" fontId="3" fillId="12" borderId="1" xfId="0" applyNumberFormat="1" applyFont="1" applyFill="1" applyBorder="1" applyAlignment="1">
      <alignment horizontal="center" vertical="center"/>
    </xf>
    <xf numFmtId="165" fontId="8" fillId="0" borderId="0" xfId="0" applyNumberFormat="1" applyFont="1"/>
    <xf numFmtId="0" fontId="3" fillId="0" borderId="1" xfId="0" applyFont="1" applyBorder="1" applyAlignment="1">
      <alignment horizontal="left" vertical="center" wrapText="1"/>
    </xf>
    <xf numFmtId="0" fontId="10" fillId="0" borderId="1" xfId="0" applyFont="1" applyBorder="1" applyAlignment="1">
      <alignment horizontal="left" vertical="center" wrapText="1"/>
    </xf>
    <xf numFmtId="0" fontId="3" fillId="13" borderId="1" xfId="0" applyFont="1" applyFill="1" applyBorder="1" applyAlignment="1">
      <alignment horizontal="center" vertical="center"/>
    </xf>
    <xf numFmtId="165" fontId="3" fillId="0" borderId="1" xfId="0" applyNumberFormat="1" applyFont="1" applyBorder="1" applyAlignment="1">
      <alignment horizontal="left" vertical="center" wrapText="1"/>
    </xf>
    <xf numFmtId="0" fontId="3" fillId="14" borderId="1" xfId="0" applyFont="1" applyFill="1" applyBorder="1" applyAlignment="1">
      <alignment horizontal="left" vertical="center" wrapText="1"/>
    </xf>
    <xf numFmtId="0" fontId="3" fillId="4" borderId="1" xfId="0" applyFont="1" applyFill="1" applyBorder="1" applyAlignment="1">
      <alignment horizontal="left"/>
    </xf>
    <xf numFmtId="165" fontId="10" fillId="15" borderId="1" xfId="0" applyNumberFormat="1" applyFont="1" applyFill="1" applyBorder="1" applyAlignment="1">
      <alignment horizontal="center" vertical="center" wrapText="1"/>
    </xf>
    <xf numFmtId="164" fontId="10" fillId="0" borderId="1" xfId="0" applyNumberFormat="1" applyFont="1" applyBorder="1" applyAlignment="1">
      <alignment horizontal="left" vertical="center" wrapText="1"/>
    </xf>
    <xf numFmtId="0" fontId="3" fillId="2" borderId="3" xfId="0" applyFont="1" applyFill="1" applyBorder="1" applyAlignment="1">
      <alignment horizontal="left"/>
    </xf>
    <xf numFmtId="0" fontId="3" fillId="13" borderId="3" xfId="0" applyFont="1" applyFill="1" applyBorder="1" applyAlignment="1">
      <alignment horizontal="left"/>
    </xf>
    <xf numFmtId="165" fontId="3" fillId="4" borderId="1" xfId="0" applyNumberFormat="1" applyFont="1" applyFill="1" applyBorder="1" applyAlignment="1">
      <alignment horizontal="left"/>
    </xf>
    <xf numFmtId="165" fontId="3" fillId="12" borderId="1" xfId="0" applyNumberFormat="1" applyFont="1" applyFill="1" applyBorder="1" applyAlignment="1">
      <alignment horizontal="left"/>
    </xf>
    <xf numFmtId="164" fontId="3" fillId="4" borderId="1" xfId="0" applyNumberFormat="1" applyFont="1" applyFill="1" applyBorder="1" applyAlignment="1">
      <alignment horizontal="left"/>
    </xf>
    <xf numFmtId="0" fontId="3" fillId="13" borderId="1" xfId="0" applyFont="1" applyFill="1" applyBorder="1" applyAlignment="1">
      <alignment horizontal="left"/>
    </xf>
    <xf numFmtId="0" fontId="3" fillId="13" borderId="2" xfId="0" applyFont="1" applyFill="1" applyBorder="1" applyAlignment="1">
      <alignment horizontal="left"/>
    </xf>
    <xf numFmtId="0" fontId="10" fillId="4" borderId="4" xfId="0" applyFont="1" applyFill="1" applyBorder="1" applyAlignment="1">
      <alignment horizontal="left"/>
    </xf>
    <xf numFmtId="0" fontId="10" fillId="4" borderId="2" xfId="0" applyFont="1" applyFill="1" applyBorder="1" applyAlignment="1">
      <alignment horizontal="left"/>
    </xf>
    <xf numFmtId="0" fontId="10" fillId="11" borderId="1" xfId="0" applyFont="1" applyFill="1" applyBorder="1" applyAlignment="1">
      <alignment horizontal="left"/>
    </xf>
    <xf numFmtId="165" fontId="10" fillId="12" borderId="2" xfId="0" applyNumberFormat="1" applyFont="1" applyFill="1" applyBorder="1" applyAlignment="1">
      <alignment horizontal="left"/>
    </xf>
    <xf numFmtId="164" fontId="10" fillId="4" borderId="2" xfId="0" applyNumberFormat="1" applyFont="1" applyFill="1" applyBorder="1" applyAlignment="1">
      <alignment horizontal="left"/>
    </xf>
    <xf numFmtId="0" fontId="3" fillId="6" borderId="1" xfId="0" applyFont="1" applyFill="1" applyBorder="1" applyAlignment="1">
      <alignment horizontal="left"/>
    </xf>
    <xf numFmtId="0" fontId="3" fillId="17" borderId="1" xfId="0" applyFont="1" applyFill="1" applyBorder="1" applyAlignment="1">
      <alignment horizontal="left"/>
    </xf>
    <xf numFmtId="0" fontId="3" fillId="18" borderId="1" xfId="0" applyFont="1" applyFill="1" applyBorder="1" applyAlignment="1">
      <alignment horizontal="left"/>
    </xf>
    <xf numFmtId="171" fontId="3" fillId="12" borderId="1" xfId="0" applyNumberFormat="1" applyFont="1" applyFill="1" applyBorder="1" applyAlignment="1">
      <alignment horizontal="left"/>
    </xf>
    <xf numFmtId="0" fontId="3" fillId="6" borderId="2" xfId="0" applyFont="1" applyFill="1" applyBorder="1" applyAlignment="1">
      <alignment horizontal="left"/>
    </xf>
    <xf numFmtId="172" fontId="3" fillId="12" borderId="1" xfId="0" applyNumberFormat="1" applyFont="1" applyFill="1" applyBorder="1" applyAlignment="1">
      <alignment horizontal="left"/>
    </xf>
    <xf numFmtId="171" fontId="10" fillId="12" borderId="2" xfId="0" applyNumberFormat="1" applyFont="1" applyFill="1" applyBorder="1" applyAlignment="1">
      <alignment horizontal="left"/>
    </xf>
    <xf numFmtId="172" fontId="10" fillId="12" borderId="2" xfId="0" applyNumberFormat="1" applyFont="1" applyFill="1" applyBorder="1" applyAlignment="1">
      <alignment horizontal="left"/>
    </xf>
    <xf numFmtId="0" fontId="3" fillId="6" borderId="4" xfId="0" applyFont="1" applyFill="1" applyBorder="1" applyAlignment="1">
      <alignment horizontal="left"/>
    </xf>
    <xf numFmtId="0" fontId="3" fillId="13" borderId="4" xfId="0" applyFont="1" applyFill="1" applyBorder="1" applyAlignment="1">
      <alignment horizontal="left"/>
    </xf>
    <xf numFmtId="165" fontId="10" fillId="12" borderId="4" xfId="0" applyNumberFormat="1" applyFont="1" applyFill="1" applyBorder="1" applyAlignment="1">
      <alignment horizontal="left"/>
    </xf>
    <xf numFmtId="165" fontId="10" fillId="17" borderId="4" xfId="0" applyNumberFormat="1" applyFont="1" applyFill="1" applyBorder="1" applyAlignment="1">
      <alignment horizontal="left"/>
    </xf>
    <xf numFmtId="0" fontId="1" fillId="0" borderId="1" xfId="0" applyFont="1" applyBorder="1" applyAlignment="1">
      <alignment horizontal="left" vertical="center" wrapText="1"/>
    </xf>
    <xf numFmtId="0" fontId="11" fillId="0" borderId="1" xfId="0" applyFont="1" applyBorder="1" applyAlignment="1">
      <alignment horizontal="left" vertical="center" wrapText="1"/>
    </xf>
    <xf numFmtId="165" fontId="1" fillId="0" borderId="1" xfId="0" applyNumberFormat="1" applyFont="1" applyBorder="1" applyAlignment="1">
      <alignment horizontal="left" vertical="center" wrapText="1"/>
    </xf>
    <xf numFmtId="165" fontId="11" fillId="16" borderId="1" xfId="0" applyNumberFormat="1" applyFont="1" applyFill="1" applyBorder="1" applyAlignment="1">
      <alignment horizontal="left" vertical="center" wrapText="1"/>
    </xf>
    <xf numFmtId="164" fontId="11" fillId="0" borderId="1" xfId="0" applyNumberFormat="1" applyFont="1" applyBorder="1" applyAlignment="1">
      <alignment horizontal="left" vertical="center" wrapText="1"/>
    </xf>
    <xf numFmtId="0" fontId="3" fillId="8" borderId="1" xfId="0" applyFont="1" applyFill="1" applyBorder="1" applyAlignment="1">
      <alignment horizontal="left"/>
    </xf>
    <xf numFmtId="0" fontId="3" fillId="20" borderId="1" xfId="0" applyFont="1" applyFill="1" applyBorder="1" applyAlignment="1">
      <alignment horizontal="left"/>
    </xf>
    <xf numFmtId="165" fontId="12" fillId="12" borderId="1" xfId="0" applyNumberFormat="1" applyFont="1" applyFill="1" applyBorder="1" applyAlignment="1">
      <alignment horizontal="left"/>
    </xf>
    <xf numFmtId="0" fontId="3" fillId="21" borderId="1" xfId="0" applyFont="1" applyFill="1" applyBorder="1" applyAlignment="1">
      <alignment horizontal="left"/>
    </xf>
    <xf numFmtId="165" fontId="3" fillId="21" borderId="1" xfId="0" applyNumberFormat="1" applyFont="1" applyFill="1" applyBorder="1" applyAlignment="1">
      <alignment horizontal="left"/>
    </xf>
    <xf numFmtId="164" fontId="3" fillId="21" borderId="1" xfId="0" applyNumberFormat="1" applyFont="1" applyFill="1" applyBorder="1" applyAlignment="1">
      <alignment horizontal="left"/>
    </xf>
    <xf numFmtId="0" fontId="3" fillId="20" borderId="2" xfId="0" applyFont="1" applyFill="1" applyBorder="1" applyAlignment="1">
      <alignment horizontal="left"/>
    </xf>
    <xf numFmtId="164" fontId="3" fillId="20" borderId="2" xfId="0" applyNumberFormat="1" applyFont="1" applyFill="1" applyBorder="1" applyAlignment="1">
      <alignment horizontal="left"/>
    </xf>
    <xf numFmtId="164" fontId="3" fillId="11" borderId="1" xfId="0" applyNumberFormat="1" applyFont="1" applyFill="1" applyBorder="1" applyAlignment="1">
      <alignment horizontal="left"/>
    </xf>
    <xf numFmtId="0" fontId="3" fillId="12" borderId="1" xfId="0" applyFont="1" applyFill="1" applyBorder="1" applyAlignment="1">
      <alignment horizontal="left"/>
    </xf>
    <xf numFmtId="165" fontId="3" fillId="20" borderId="1" xfId="0" applyNumberFormat="1" applyFont="1" applyFill="1" applyBorder="1" applyAlignment="1">
      <alignment horizontal="left"/>
    </xf>
    <xf numFmtId="164" fontId="3" fillId="20" borderId="1" xfId="0" applyNumberFormat="1" applyFont="1" applyFill="1" applyBorder="1" applyAlignment="1">
      <alignment horizontal="left"/>
    </xf>
    <xf numFmtId="0" fontId="12" fillId="4" borderId="1" xfId="0" applyFont="1" applyFill="1" applyBorder="1" applyAlignment="1">
      <alignment horizontal="left"/>
    </xf>
    <xf numFmtId="164" fontId="12" fillId="4" borderId="1" xfId="0" applyNumberFormat="1" applyFont="1" applyFill="1" applyBorder="1" applyAlignment="1">
      <alignment horizontal="left"/>
    </xf>
    <xf numFmtId="0" fontId="3" fillId="20" borderId="1" xfId="0" applyFont="1" applyFill="1" applyBorder="1" applyAlignment="1">
      <alignment horizontal="left" vertical="center"/>
    </xf>
    <xf numFmtId="0" fontId="14" fillId="22" borderId="1" xfId="0" applyFont="1" applyFill="1" applyBorder="1" applyAlignment="1">
      <alignment horizontal="left" vertical="center" wrapText="1"/>
    </xf>
    <xf numFmtId="49" fontId="13" fillId="22" borderId="1" xfId="0" applyNumberFormat="1" applyFont="1" applyFill="1" applyBorder="1" applyAlignment="1">
      <alignment horizontal="left" vertical="center" wrapText="1"/>
    </xf>
    <xf numFmtId="0" fontId="13" fillId="22" borderId="1" xfId="0" applyFont="1" applyFill="1" applyBorder="1" applyAlignment="1">
      <alignment horizontal="left" vertical="center" wrapText="1"/>
    </xf>
    <xf numFmtId="0" fontId="13" fillId="23" borderId="1" xfId="0" applyFont="1" applyFill="1" applyBorder="1" applyAlignment="1">
      <alignment horizontal="left" vertical="center" wrapText="1"/>
    </xf>
    <xf numFmtId="0" fontId="13" fillId="24" borderId="1" xfId="0" applyFont="1" applyFill="1" applyBorder="1" applyAlignment="1">
      <alignment horizontal="left" vertical="center" wrapText="1"/>
    </xf>
    <xf numFmtId="165" fontId="13" fillId="25" borderId="1" xfId="0" applyNumberFormat="1" applyFont="1" applyFill="1" applyBorder="1" applyAlignment="1">
      <alignment horizontal="left" vertical="center" wrapText="1"/>
    </xf>
    <xf numFmtId="165" fontId="14" fillId="15" borderId="1" xfId="0" applyNumberFormat="1" applyFont="1" applyFill="1" applyBorder="1" applyAlignment="1">
      <alignment horizontal="left" vertical="center" wrapText="1"/>
    </xf>
    <xf numFmtId="168" fontId="14" fillId="25" borderId="1" xfId="0" applyNumberFormat="1" applyFont="1" applyFill="1" applyBorder="1" applyAlignment="1">
      <alignment horizontal="left" vertical="center" wrapText="1"/>
    </xf>
    <xf numFmtId="0" fontId="8" fillId="0" borderId="1" xfId="0" applyFont="1" applyBorder="1" applyAlignment="1">
      <alignment horizontal="left" vertical="center"/>
    </xf>
    <xf numFmtId="0" fontId="15" fillId="19" borderId="1" xfId="0" applyFont="1" applyFill="1" applyBorder="1" applyAlignment="1">
      <alignment horizontal="left" vertical="center"/>
    </xf>
    <xf numFmtId="49" fontId="8" fillId="0" borderId="1" xfId="0" applyNumberFormat="1" applyFont="1" applyBorder="1" applyAlignment="1">
      <alignment horizontal="left" vertical="center"/>
    </xf>
    <xf numFmtId="165" fontId="15" fillId="0" borderId="1" xfId="0" applyNumberFormat="1" applyFont="1" applyBorder="1" applyAlignment="1">
      <alignment horizontal="left" vertical="center"/>
    </xf>
    <xf numFmtId="0" fontId="15" fillId="0" borderId="1" xfId="0" applyFont="1" applyBorder="1" applyAlignment="1">
      <alignment horizontal="left" vertical="center"/>
    </xf>
    <xf numFmtId="1" fontId="15" fillId="0" borderId="1" xfId="0" applyNumberFormat="1" applyFont="1" applyBorder="1" applyAlignment="1">
      <alignment horizontal="left" vertical="center"/>
    </xf>
    <xf numFmtId="165" fontId="8" fillId="0" borderId="1" xfId="0" applyNumberFormat="1" applyFont="1" applyBorder="1" applyAlignment="1">
      <alignment horizontal="left" vertical="center"/>
    </xf>
    <xf numFmtId="14" fontId="8" fillId="26" borderId="1" xfId="0" applyNumberFormat="1" applyFont="1" applyFill="1" applyBorder="1" applyAlignment="1">
      <alignment horizontal="left" vertical="center"/>
    </xf>
    <xf numFmtId="1" fontId="8" fillId="0" borderId="1" xfId="0" applyNumberFormat="1" applyFont="1" applyBorder="1" applyAlignment="1">
      <alignment horizontal="left" vertical="center"/>
    </xf>
    <xf numFmtId="3" fontId="8" fillId="0" borderId="1" xfId="0" applyNumberFormat="1" applyFont="1" applyBorder="1" applyAlignment="1">
      <alignment horizontal="left" vertical="center"/>
    </xf>
    <xf numFmtId="177" fontId="8" fillId="0" borderId="1" xfId="0" applyNumberFormat="1" applyFont="1" applyBorder="1" applyAlignment="1">
      <alignment horizontal="left" vertical="center"/>
    </xf>
    <xf numFmtId="177" fontId="8" fillId="19" borderId="1" xfId="0" applyNumberFormat="1" applyFont="1" applyFill="1" applyBorder="1" applyAlignment="1">
      <alignment horizontal="left" vertical="center"/>
    </xf>
    <xf numFmtId="49" fontId="15" fillId="0" borderId="1" xfId="0" applyNumberFormat="1" applyFont="1" applyBorder="1" applyAlignment="1">
      <alignment horizontal="left" vertical="center"/>
    </xf>
    <xf numFmtId="177" fontId="15" fillId="0" borderId="1" xfId="0" applyNumberFormat="1" applyFont="1" applyBorder="1" applyAlignment="1">
      <alignment horizontal="left" vertical="center"/>
    </xf>
    <xf numFmtId="49" fontId="8" fillId="19" borderId="1" xfId="0" applyNumberFormat="1" applyFont="1" applyFill="1" applyBorder="1" applyAlignment="1">
      <alignment horizontal="left" vertical="center"/>
    </xf>
    <xf numFmtId="165" fontId="15" fillId="19" borderId="1" xfId="0" applyNumberFormat="1" applyFont="1" applyFill="1" applyBorder="1" applyAlignment="1">
      <alignment horizontal="left" vertical="center"/>
    </xf>
    <xf numFmtId="0" fontId="8" fillId="19" borderId="1" xfId="0" applyFont="1" applyFill="1" applyBorder="1" applyAlignment="1">
      <alignment horizontal="left" vertical="center"/>
    </xf>
    <xf numFmtId="165" fontId="8" fillId="19" borderId="1" xfId="0" applyNumberFormat="1" applyFont="1" applyFill="1" applyBorder="1" applyAlignment="1">
      <alignment horizontal="left" vertical="center"/>
    </xf>
    <xf numFmtId="1" fontId="15" fillId="19" borderId="1" xfId="0" applyNumberFormat="1" applyFont="1" applyFill="1" applyBorder="1" applyAlignment="1">
      <alignment horizontal="left" vertical="center"/>
    </xf>
    <xf numFmtId="169" fontId="8" fillId="19" borderId="1" xfId="0" applyNumberFormat="1" applyFont="1" applyFill="1" applyBorder="1" applyAlignment="1">
      <alignment horizontal="left" vertical="center"/>
    </xf>
    <xf numFmtId="49" fontId="8" fillId="8" borderId="1" xfId="0" applyNumberFormat="1" applyFont="1" applyFill="1" applyBorder="1" applyAlignment="1">
      <alignment horizontal="left" vertical="center"/>
    </xf>
    <xf numFmtId="177" fontId="15" fillId="19" borderId="1" xfId="0" applyNumberFormat="1" applyFont="1" applyFill="1" applyBorder="1" applyAlignment="1">
      <alignment horizontal="left" vertical="center"/>
    </xf>
    <xf numFmtId="49" fontId="15" fillId="19" borderId="1" xfId="0" applyNumberFormat="1" applyFont="1" applyFill="1" applyBorder="1" applyAlignment="1">
      <alignment horizontal="left" vertical="center"/>
    </xf>
    <xf numFmtId="171" fontId="8" fillId="26" borderId="1" xfId="0" applyNumberFormat="1" applyFont="1" applyFill="1" applyBorder="1" applyAlignment="1">
      <alignment horizontal="left" vertical="center"/>
    </xf>
    <xf numFmtId="49" fontId="15" fillId="8" borderId="1" xfId="0" applyNumberFormat="1" applyFont="1" applyFill="1" applyBorder="1" applyAlignment="1">
      <alignment horizontal="left" vertical="center"/>
    </xf>
    <xf numFmtId="0" fontId="15" fillId="19" borderId="1" xfId="0" applyFont="1" applyFill="1" applyBorder="1" applyAlignment="1">
      <alignment horizontal="left"/>
    </xf>
    <xf numFmtId="0" fontId="8" fillId="19" borderId="1" xfId="0" applyFont="1" applyFill="1" applyBorder="1" applyAlignment="1">
      <alignment horizontal="left"/>
    </xf>
    <xf numFmtId="0" fontId="15" fillId="0" borderId="1" xfId="0" applyFont="1" applyBorder="1" applyAlignment="1">
      <alignment horizontal="left"/>
    </xf>
    <xf numFmtId="165" fontId="8" fillId="26" borderId="1" xfId="0" applyNumberFormat="1" applyFont="1" applyFill="1" applyBorder="1" applyAlignment="1">
      <alignment horizontal="left" vertical="center"/>
    </xf>
    <xf numFmtId="49" fontId="15" fillId="19" borderId="1" xfId="0" applyNumberFormat="1" applyFont="1" applyFill="1" applyBorder="1" applyAlignment="1">
      <alignment horizontal="left"/>
    </xf>
  </cellXfs>
  <cellStyles count="1">
    <cellStyle name="Normal" xfId="0" builtinId="0"/>
  </cellStyles>
  <dxfs count="46">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ont>
        <color rgb="FFFFFFFF"/>
      </font>
      <fill>
        <patternFill patternType="solid">
          <fgColor rgb="FF9900FF"/>
          <bgColor rgb="FF9900FF"/>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ont>
        <color rgb="FFFFFFFF"/>
      </font>
      <fill>
        <patternFill patternType="solid">
          <fgColor rgb="FF9900FF"/>
          <bgColor rgb="FF9900FF"/>
        </patternFill>
      </fill>
    </dxf>
    <dxf>
      <font>
        <color rgb="FFFFFFFF"/>
      </font>
      <fill>
        <patternFill patternType="solid">
          <fgColor rgb="FF9900FF"/>
          <bgColor rgb="FF9900FF"/>
        </patternFill>
      </fill>
    </dxf>
    <dxf>
      <font>
        <color rgb="FFFFFFFF"/>
      </font>
      <fill>
        <patternFill patternType="solid">
          <fgColor rgb="FF9900FF"/>
          <bgColor rgb="FF9900FF"/>
        </patternFill>
      </fill>
    </dxf>
    <dxf>
      <font>
        <color rgb="FFFFFFFF"/>
      </font>
      <fill>
        <patternFill patternType="solid">
          <fgColor rgb="FF9900FF"/>
          <bgColor rgb="FF9900FF"/>
        </patternFill>
      </fill>
    </dxf>
    <dxf>
      <font>
        <color rgb="FFFFFFFF"/>
      </font>
      <fill>
        <patternFill patternType="solid">
          <fgColor rgb="FF9900FF"/>
          <bgColor rgb="FF9900FF"/>
        </patternFill>
      </fill>
    </dxf>
    <dxf>
      <font>
        <color rgb="FFFFFFFF"/>
      </font>
      <fill>
        <patternFill patternType="solid">
          <fgColor rgb="FF9900FF"/>
          <bgColor rgb="FF9900FF"/>
        </patternFill>
      </fill>
    </dxf>
    <dxf>
      <font>
        <color rgb="FFFFFFFF"/>
      </font>
      <fill>
        <patternFill patternType="solid">
          <fgColor rgb="FF9900FF"/>
          <bgColor rgb="FF9900FF"/>
        </patternFill>
      </fill>
    </dxf>
    <dxf>
      <font>
        <color rgb="FFFFFFFF"/>
      </font>
      <fill>
        <patternFill patternType="solid">
          <fgColor rgb="FF9900FF"/>
          <bgColor rgb="FF9900FF"/>
        </patternFill>
      </fill>
    </dxf>
    <dxf>
      <font>
        <color rgb="FFFFFFFF"/>
      </font>
      <fill>
        <patternFill patternType="solid">
          <fgColor rgb="FF9900FF"/>
          <bgColor rgb="FF9900FF"/>
        </patternFill>
      </fill>
    </dxf>
    <dxf>
      <font>
        <color rgb="FFFFFFFF"/>
      </font>
      <fill>
        <patternFill patternType="solid">
          <fgColor rgb="FF9900FF"/>
          <bgColor rgb="FF9900FF"/>
        </patternFill>
      </fill>
    </dxf>
    <dxf>
      <font>
        <color rgb="FFFFFFFF"/>
      </font>
      <fill>
        <patternFill patternType="solid">
          <fgColor rgb="FF9900FF"/>
          <bgColor rgb="FF9900FF"/>
        </patternFill>
      </fill>
    </dxf>
    <dxf>
      <font>
        <color rgb="FFFFFFFF"/>
      </font>
      <fill>
        <patternFill patternType="solid">
          <fgColor rgb="FF9900FF"/>
          <bgColor rgb="FF9900FF"/>
        </patternFill>
      </fill>
    </dxf>
    <dxf>
      <font>
        <color rgb="FFFFFFFF"/>
      </font>
      <fill>
        <patternFill patternType="solid">
          <fgColor rgb="FF9900FF"/>
          <bgColor rgb="FF9900FF"/>
        </patternFill>
      </fill>
    </dxf>
    <dxf>
      <fill>
        <patternFill patternType="solid">
          <fgColor rgb="FFFF0000"/>
          <bgColor rgb="FFFF0000"/>
        </patternFill>
      </fill>
    </dxf>
    <dxf>
      <font>
        <color rgb="FFFFFFFF"/>
      </font>
      <fill>
        <patternFill patternType="solid">
          <fgColor rgb="FF9900FF"/>
          <bgColor rgb="FF9900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1D7C2-8E9B-4785-AA43-64CEA5E2232F}">
  <dimension ref="A1:J1909"/>
  <sheetViews>
    <sheetView workbookViewId="0">
      <selection activeCell="L10" sqref="L10"/>
    </sheetView>
  </sheetViews>
  <sheetFormatPr baseColWidth="10" defaultRowHeight="15" x14ac:dyDescent="0.25"/>
  <cols>
    <col min="1" max="1" width="24" customWidth="1"/>
    <col min="2" max="2" width="20.42578125" customWidth="1"/>
    <col min="3" max="3" width="26.42578125" customWidth="1"/>
    <col min="4" max="4" width="29.7109375" customWidth="1"/>
    <col min="5" max="5" width="33.5703125" customWidth="1"/>
    <col min="6" max="6" width="29.85546875" customWidth="1"/>
    <col min="7" max="7" width="18.28515625" customWidth="1"/>
    <col min="8" max="8" width="23" customWidth="1"/>
    <col min="10" max="11" width="14.42578125" customWidth="1"/>
  </cols>
  <sheetData>
    <row r="1" spans="1:10" ht="16.5" x14ac:dyDescent="0.25">
      <c r="A1" s="3"/>
      <c r="B1" s="9">
        <v>1</v>
      </c>
      <c r="C1" s="9">
        <v>14</v>
      </c>
      <c r="D1" s="10">
        <v>15</v>
      </c>
      <c r="E1" s="9">
        <v>16</v>
      </c>
      <c r="F1" s="9" t="s">
        <v>3416</v>
      </c>
      <c r="G1" s="10">
        <v>25</v>
      </c>
      <c r="H1" s="10">
        <v>86</v>
      </c>
      <c r="I1" s="10">
        <v>61</v>
      </c>
      <c r="J1" s="9">
        <v>68</v>
      </c>
    </row>
    <row r="2" spans="1:10" ht="49.5" x14ac:dyDescent="0.25">
      <c r="A2" s="1" t="s">
        <v>0</v>
      </c>
      <c r="B2" s="2" t="s">
        <v>1</v>
      </c>
      <c r="C2" s="11" t="s">
        <v>1747</v>
      </c>
      <c r="D2" s="11" t="s">
        <v>1748</v>
      </c>
      <c r="E2" s="11" t="s">
        <v>1749</v>
      </c>
      <c r="F2" s="15" t="s">
        <v>3417</v>
      </c>
      <c r="G2" s="16" t="s">
        <v>3418</v>
      </c>
      <c r="H2" s="17" t="s">
        <v>3419</v>
      </c>
      <c r="I2" s="20" t="s">
        <v>3421</v>
      </c>
      <c r="J2" s="21" t="s">
        <v>3422</v>
      </c>
    </row>
    <row r="3" spans="1:10" ht="16.5" x14ac:dyDescent="0.25">
      <c r="A3" s="3" t="s">
        <v>2</v>
      </c>
      <c r="B3" s="4">
        <v>20230001</v>
      </c>
      <c r="C3" s="12" t="s">
        <v>1742</v>
      </c>
      <c r="D3" s="12" t="s">
        <v>1743</v>
      </c>
      <c r="E3" s="12" t="s">
        <v>1744</v>
      </c>
      <c r="F3" s="12" t="s">
        <v>1750</v>
      </c>
      <c r="G3" s="12">
        <v>1013576807</v>
      </c>
      <c r="H3" s="18">
        <v>33110000</v>
      </c>
      <c r="I3" s="22">
        <v>44938</v>
      </c>
      <c r="J3" s="23">
        <v>45317</v>
      </c>
    </row>
    <row r="4" spans="1:10" ht="16.5" x14ac:dyDescent="0.25">
      <c r="A4" s="3" t="s">
        <v>3</v>
      </c>
      <c r="B4" s="5">
        <v>20230002</v>
      </c>
      <c r="C4" s="12" t="s">
        <v>1742</v>
      </c>
      <c r="D4" s="12" t="s">
        <v>1743</v>
      </c>
      <c r="E4" s="12" t="s">
        <v>1744</v>
      </c>
      <c r="F4" s="12" t="s">
        <v>1751</v>
      </c>
      <c r="G4" s="12">
        <v>1095789923</v>
      </c>
      <c r="H4" s="18">
        <v>38577000</v>
      </c>
      <c r="I4" s="22">
        <v>44938</v>
      </c>
      <c r="J4" s="23">
        <v>45317</v>
      </c>
    </row>
    <row r="5" spans="1:10" ht="16.5" x14ac:dyDescent="0.25">
      <c r="A5" s="3" t="s">
        <v>4</v>
      </c>
      <c r="B5" s="5">
        <v>20230003</v>
      </c>
      <c r="C5" s="12" t="s">
        <v>1742</v>
      </c>
      <c r="D5" s="12" t="s">
        <v>1743</v>
      </c>
      <c r="E5" s="12" t="s">
        <v>1744</v>
      </c>
      <c r="F5" s="12" t="s">
        <v>1752</v>
      </c>
      <c r="G5" s="12">
        <v>31467621</v>
      </c>
      <c r="H5" s="18">
        <v>70521000</v>
      </c>
      <c r="I5" s="22">
        <v>44939</v>
      </c>
      <c r="J5" s="23">
        <v>45327</v>
      </c>
    </row>
    <row r="6" spans="1:10" ht="16.5" x14ac:dyDescent="0.25">
      <c r="A6" s="3" t="s">
        <v>5</v>
      </c>
      <c r="B6" s="4">
        <v>20230004</v>
      </c>
      <c r="C6" s="12" t="s">
        <v>1742</v>
      </c>
      <c r="D6" s="12" t="s">
        <v>1743</v>
      </c>
      <c r="E6" s="12" t="s">
        <v>1744</v>
      </c>
      <c r="F6" s="12" t="s">
        <v>1753</v>
      </c>
      <c r="G6" s="12">
        <v>1023890028</v>
      </c>
      <c r="H6" s="18">
        <v>70521000</v>
      </c>
      <c r="I6" s="22">
        <v>44942</v>
      </c>
      <c r="J6" s="23">
        <v>45321</v>
      </c>
    </row>
    <row r="7" spans="1:10" ht="16.5" x14ac:dyDescent="0.25">
      <c r="A7" s="3" t="s">
        <v>6</v>
      </c>
      <c r="B7" s="4">
        <v>20230005</v>
      </c>
      <c r="C7" s="12" t="s">
        <v>1742</v>
      </c>
      <c r="D7" s="12" t="s">
        <v>1743</v>
      </c>
      <c r="E7" s="12" t="s">
        <v>1744</v>
      </c>
      <c r="F7" s="12" t="s">
        <v>1754</v>
      </c>
      <c r="G7" s="12">
        <v>65783259</v>
      </c>
      <c r="H7" s="18">
        <v>90695000</v>
      </c>
      <c r="I7" s="22">
        <v>44938</v>
      </c>
      <c r="J7" s="23">
        <v>45317</v>
      </c>
    </row>
    <row r="8" spans="1:10" ht="16.5" x14ac:dyDescent="0.25">
      <c r="A8" s="3" t="s">
        <v>7</v>
      </c>
      <c r="B8" s="4">
        <v>20230006</v>
      </c>
      <c r="C8" s="12" t="s">
        <v>1742</v>
      </c>
      <c r="D8" s="12" t="s">
        <v>1743</v>
      </c>
      <c r="E8" s="12" t="s">
        <v>1744</v>
      </c>
      <c r="F8" s="12" t="s">
        <v>1755</v>
      </c>
      <c r="G8" s="12">
        <v>1014207852</v>
      </c>
      <c r="H8" s="18">
        <v>83490000</v>
      </c>
      <c r="I8" s="22">
        <v>44939</v>
      </c>
      <c r="J8" s="23">
        <v>45318</v>
      </c>
    </row>
    <row r="9" spans="1:10" ht="16.5" x14ac:dyDescent="0.25">
      <c r="A9" s="3" t="s">
        <v>8</v>
      </c>
      <c r="B9" s="4">
        <v>20230007</v>
      </c>
      <c r="C9" s="12" t="s">
        <v>1742</v>
      </c>
      <c r="D9" s="12" t="s">
        <v>1743</v>
      </c>
      <c r="E9" s="12" t="s">
        <v>1744</v>
      </c>
      <c r="F9" s="12" t="s">
        <v>1756</v>
      </c>
      <c r="G9" s="12">
        <v>60352424</v>
      </c>
      <c r="H9" s="18">
        <v>115148000</v>
      </c>
      <c r="I9" s="22">
        <v>44939</v>
      </c>
      <c r="J9" s="23">
        <v>45318</v>
      </c>
    </row>
    <row r="10" spans="1:10" ht="16.5" x14ac:dyDescent="0.25">
      <c r="A10" s="3" t="s">
        <v>9</v>
      </c>
      <c r="B10" s="4">
        <v>20230008</v>
      </c>
      <c r="C10" s="12" t="s">
        <v>1742</v>
      </c>
      <c r="D10" s="12" t="s">
        <v>1743</v>
      </c>
      <c r="E10" s="12" t="s">
        <v>1745</v>
      </c>
      <c r="F10" s="12" t="s">
        <v>1757</v>
      </c>
      <c r="G10" s="12">
        <v>1032502196</v>
      </c>
      <c r="H10" s="18">
        <v>24013000</v>
      </c>
      <c r="I10" s="22">
        <v>44942</v>
      </c>
      <c r="J10" s="23">
        <v>45275</v>
      </c>
    </row>
    <row r="11" spans="1:10" ht="16.5" x14ac:dyDescent="0.25">
      <c r="A11" s="3" t="s">
        <v>10</v>
      </c>
      <c r="B11" s="4">
        <v>20230009</v>
      </c>
      <c r="C11" s="12" t="s">
        <v>1742</v>
      </c>
      <c r="D11" s="12" t="s">
        <v>1743</v>
      </c>
      <c r="E11" s="12" t="s">
        <v>1744</v>
      </c>
      <c r="F11" s="12" t="s">
        <v>1758</v>
      </c>
      <c r="G11" s="12">
        <v>35355122</v>
      </c>
      <c r="H11" s="18">
        <v>83490000</v>
      </c>
      <c r="I11" s="22">
        <v>44938</v>
      </c>
      <c r="J11" s="23">
        <v>45163</v>
      </c>
    </row>
    <row r="12" spans="1:10" ht="16.5" x14ac:dyDescent="0.25">
      <c r="A12" s="3" t="s">
        <v>11</v>
      </c>
      <c r="B12" s="4">
        <v>20230010</v>
      </c>
      <c r="C12" s="12" t="s">
        <v>1742</v>
      </c>
      <c r="D12" s="12" t="s">
        <v>1743</v>
      </c>
      <c r="E12" s="12" t="s">
        <v>1744</v>
      </c>
      <c r="F12" s="12" t="s">
        <v>1759</v>
      </c>
      <c r="G12" s="12">
        <v>1023873902</v>
      </c>
      <c r="H12" s="18">
        <v>63195000</v>
      </c>
      <c r="I12" s="22">
        <v>44938</v>
      </c>
      <c r="J12" s="23">
        <v>45183</v>
      </c>
    </row>
    <row r="13" spans="1:10" ht="16.5" x14ac:dyDescent="0.25">
      <c r="A13" s="3" t="s">
        <v>12</v>
      </c>
      <c r="B13" s="4">
        <v>20230011</v>
      </c>
      <c r="C13" s="12" t="s">
        <v>1742</v>
      </c>
      <c r="D13" s="12" t="s">
        <v>1743</v>
      </c>
      <c r="E13" s="12" t="s">
        <v>1745</v>
      </c>
      <c r="F13" s="12" t="s">
        <v>1760</v>
      </c>
      <c r="G13" s="12">
        <v>1000185391</v>
      </c>
      <c r="H13" s="18">
        <v>26780000</v>
      </c>
      <c r="I13" s="22">
        <v>44938</v>
      </c>
      <c r="J13" s="23">
        <v>45317</v>
      </c>
    </row>
    <row r="14" spans="1:10" ht="16.5" x14ac:dyDescent="0.25">
      <c r="A14" s="3" t="s">
        <v>13</v>
      </c>
      <c r="B14" s="4">
        <v>20230012</v>
      </c>
      <c r="C14" s="12" t="s">
        <v>1742</v>
      </c>
      <c r="D14" s="12" t="s">
        <v>1743</v>
      </c>
      <c r="E14" s="12" t="s">
        <v>1744</v>
      </c>
      <c r="F14" s="12" t="s">
        <v>1761</v>
      </c>
      <c r="G14" s="12">
        <v>52905616</v>
      </c>
      <c r="H14" s="18">
        <v>15652000</v>
      </c>
      <c r="I14" s="22">
        <v>44942</v>
      </c>
      <c r="J14" s="23">
        <v>45061</v>
      </c>
    </row>
    <row r="15" spans="1:10" ht="16.5" x14ac:dyDescent="0.25">
      <c r="A15" s="3" t="s">
        <v>14</v>
      </c>
      <c r="B15" s="4">
        <v>20230013</v>
      </c>
      <c r="C15" s="12" t="s">
        <v>1742</v>
      </c>
      <c r="D15" s="12" t="s">
        <v>1743</v>
      </c>
      <c r="E15" s="12" t="s">
        <v>1744</v>
      </c>
      <c r="F15" s="12" t="s">
        <v>1762</v>
      </c>
      <c r="G15" s="12">
        <v>1069741929</v>
      </c>
      <c r="H15" s="18">
        <v>22980000</v>
      </c>
      <c r="I15" s="22">
        <v>44938</v>
      </c>
      <c r="J15" s="23">
        <v>45057</v>
      </c>
    </row>
    <row r="16" spans="1:10" ht="16.5" x14ac:dyDescent="0.25">
      <c r="A16" s="3" t="s">
        <v>15</v>
      </c>
      <c r="B16" s="4">
        <v>20230014</v>
      </c>
      <c r="C16" s="12" t="s">
        <v>1742</v>
      </c>
      <c r="D16" s="12" t="s">
        <v>1743</v>
      </c>
      <c r="E16" s="12" t="s">
        <v>1744</v>
      </c>
      <c r="F16" s="12" t="s">
        <v>1763</v>
      </c>
      <c r="G16" s="12">
        <v>52124929</v>
      </c>
      <c r="H16" s="18">
        <v>77869000</v>
      </c>
      <c r="I16" s="22">
        <v>44939</v>
      </c>
      <c r="J16" s="23">
        <v>45272</v>
      </c>
    </row>
    <row r="17" spans="1:10" ht="16.5" x14ac:dyDescent="0.25">
      <c r="A17" s="3" t="s">
        <v>16</v>
      </c>
      <c r="B17" s="5">
        <v>20230015</v>
      </c>
      <c r="C17" s="12" t="s">
        <v>1742</v>
      </c>
      <c r="D17" s="12" t="s">
        <v>1743</v>
      </c>
      <c r="E17" s="12" t="s">
        <v>1744</v>
      </c>
      <c r="F17" s="12" t="s">
        <v>1764</v>
      </c>
      <c r="G17" s="12">
        <v>53101551</v>
      </c>
      <c r="H17" s="18">
        <v>115148000</v>
      </c>
      <c r="I17" s="22">
        <v>44939</v>
      </c>
      <c r="J17" s="23">
        <v>45272</v>
      </c>
    </row>
    <row r="18" spans="1:10" ht="16.5" x14ac:dyDescent="0.25">
      <c r="A18" s="3" t="s">
        <v>17</v>
      </c>
      <c r="B18" s="4">
        <v>20230016</v>
      </c>
      <c r="C18" s="12" t="s">
        <v>1742</v>
      </c>
      <c r="D18" s="12" t="s">
        <v>1743</v>
      </c>
      <c r="E18" s="12" t="s">
        <v>1744</v>
      </c>
      <c r="F18" s="12" t="s">
        <v>1765</v>
      </c>
      <c r="G18" s="12">
        <v>1019035109</v>
      </c>
      <c r="H18" s="18">
        <v>83490000</v>
      </c>
      <c r="I18" s="24">
        <v>44939</v>
      </c>
      <c r="J18" s="23">
        <v>45272</v>
      </c>
    </row>
    <row r="19" spans="1:10" ht="16.5" x14ac:dyDescent="0.25">
      <c r="A19" s="3" t="s">
        <v>18</v>
      </c>
      <c r="B19" s="4">
        <v>20230017</v>
      </c>
      <c r="C19" s="12" t="s">
        <v>1742</v>
      </c>
      <c r="D19" s="12" t="s">
        <v>1743</v>
      </c>
      <c r="E19" s="12" t="s">
        <v>1744</v>
      </c>
      <c r="F19" s="12" t="s">
        <v>1766</v>
      </c>
      <c r="G19" s="12">
        <v>1026293047</v>
      </c>
      <c r="H19" s="18">
        <v>43043000</v>
      </c>
      <c r="I19" s="22">
        <v>44939</v>
      </c>
      <c r="J19" s="23">
        <v>45317</v>
      </c>
    </row>
    <row r="20" spans="1:10" ht="16.5" x14ac:dyDescent="0.25">
      <c r="A20" s="3" t="s">
        <v>19</v>
      </c>
      <c r="B20" s="4">
        <v>20230018</v>
      </c>
      <c r="C20" s="12" t="s">
        <v>1742</v>
      </c>
      <c r="D20" s="12" t="s">
        <v>1743</v>
      </c>
      <c r="E20" s="12" t="s">
        <v>1745</v>
      </c>
      <c r="F20" s="12" t="s">
        <v>1767</v>
      </c>
      <c r="G20" s="12">
        <v>52734396</v>
      </c>
      <c r="H20" s="18">
        <v>26780000</v>
      </c>
      <c r="I20" s="22">
        <v>44943</v>
      </c>
      <c r="J20" s="23">
        <v>45246</v>
      </c>
    </row>
    <row r="21" spans="1:10" ht="16.5" x14ac:dyDescent="0.25">
      <c r="A21" s="3" t="s">
        <v>20</v>
      </c>
      <c r="B21" s="4">
        <v>20230019</v>
      </c>
      <c r="C21" s="12" t="s">
        <v>1742</v>
      </c>
      <c r="D21" s="12" t="s">
        <v>1743</v>
      </c>
      <c r="E21" s="12" t="s">
        <v>1744</v>
      </c>
      <c r="F21" s="12" t="s">
        <v>1768</v>
      </c>
      <c r="G21" s="12">
        <v>52470549</v>
      </c>
      <c r="H21" s="18">
        <v>115148000</v>
      </c>
      <c r="I21" s="22">
        <v>44942</v>
      </c>
      <c r="J21" s="23">
        <v>45321</v>
      </c>
    </row>
    <row r="22" spans="1:10" ht="16.5" x14ac:dyDescent="0.25">
      <c r="A22" s="3" t="s">
        <v>21</v>
      </c>
      <c r="B22" s="4">
        <v>20230020</v>
      </c>
      <c r="C22" s="12" t="s">
        <v>1742</v>
      </c>
      <c r="D22" s="12" t="s">
        <v>1743</v>
      </c>
      <c r="E22" s="12" t="s">
        <v>1744</v>
      </c>
      <c r="F22" s="12" t="s">
        <v>1769</v>
      </c>
      <c r="G22" s="12">
        <v>1020756252</v>
      </c>
      <c r="H22" s="18">
        <v>90695000</v>
      </c>
      <c r="I22" s="22">
        <v>44943</v>
      </c>
      <c r="J22" s="23">
        <v>45331</v>
      </c>
    </row>
    <row r="23" spans="1:10" ht="16.5" x14ac:dyDescent="0.25">
      <c r="A23" s="3" t="s">
        <v>22</v>
      </c>
      <c r="B23" s="4">
        <v>20230021</v>
      </c>
      <c r="C23" s="12" t="s">
        <v>1742</v>
      </c>
      <c r="D23" s="12" t="s">
        <v>1743</v>
      </c>
      <c r="E23" s="12" t="s">
        <v>1744</v>
      </c>
      <c r="F23" s="12" t="s">
        <v>1770</v>
      </c>
      <c r="G23" s="12">
        <v>1033747499</v>
      </c>
      <c r="H23" s="18">
        <v>38577000</v>
      </c>
      <c r="I23" s="22">
        <v>44939</v>
      </c>
      <c r="J23" s="23">
        <v>45318</v>
      </c>
    </row>
    <row r="24" spans="1:10" ht="16.5" x14ac:dyDescent="0.25">
      <c r="A24" s="3" t="s">
        <v>23</v>
      </c>
      <c r="B24" s="4">
        <v>20230022</v>
      </c>
      <c r="C24" s="12" t="s">
        <v>1742</v>
      </c>
      <c r="D24" s="12" t="s">
        <v>1743</v>
      </c>
      <c r="E24" s="12" t="s">
        <v>1744</v>
      </c>
      <c r="F24" s="12" t="s">
        <v>1771</v>
      </c>
      <c r="G24" s="12">
        <v>1032396558</v>
      </c>
      <c r="H24" s="18">
        <v>74195000</v>
      </c>
      <c r="I24" s="22">
        <v>44943</v>
      </c>
      <c r="J24" s="23">
        <v>45322</v>
      </c>
    </row>
    <row r="25" spans="1:10" ht="16.5" x14ac:dyDescent="0.25">
      <c r="A25" s="3" t="s">
        <v>24</v>
      </c>
      <c r="B25" s="4">
        <v>20230023</v>
      </c>
      <c r="C25" s="12" t="s">
        <v>1742</v>
      </c>
      <c r="D25" s="12" t="s">
        <v>1743</v>
      </c>
      <c r="E25" s="12" t="s">
        <v>1744</v>
      </c>
      <c r="F25" s="12" t="s">
        <v>1772</v>
      </c>
      <c r="G25" s="12">
        <v>11308871</v>
      </c>
      <c r="H25" s="18">
        <v>105083000</v>
      </c>
      <c r="I25" s="22">
        <v>44942</v>
      </c>
      <c r="J25" s="23">
        <v>45275</v>
      </c>
    </row>
    <row r="26" spans="1:10" ht="16.5" x14ac:dyDescent="0.25">
      <c r="A26" s="3" t="s">
        <v>25</v>
      </c>
      <c r="B26" s="4">
        <v>20230024</v>
      </c>
      <c r="C26" s="12" t="s">
        <v>1742</v>
      </c>
      <c r="D26" s="12" t="s">
        <v>1743</v>
      </c>
      <c r="E26" s="12" t="s">
        <v>1744</v>
      </c>
      <c r="F26" s="12" t="s">
        <v>1773</v>
      </c>
      <c r="G26" s="12">
        <v>11205912</v>
      </c>
      <c r="H26" s="18">
        <v>55858000</v>
      </c>
      <c r="I26" s="22">
        <v>44942</v>
      </c>
      <c r="J26" s="23">
        <v>45275</v>
      </c>
    </row>
    <row r="27" spans="1:10" ht="16.5" x14ac:dyDescent="0.25">
      <c r="A27" s="3" t="s">
        <v>26</v>
      </c>
      <c r="B27" s="4">
        <v>20230025</v>
      </c>
      <c r="C27" s="12" t="s">
        <v>1742</v>
      </c>
      <c r="D27" s="12" t="s">
        <v>1743</v>
      </c>
      <c r="E27" s="12" t="s">
        <v>1745</v>
      </c>
      <c r="F27" s="12" t="s">
        <v>1774</v>
      </c>
      <c r="G27" s="12">
        <v>39752230</v>
      </c>
      <c r="H27" s="18">
        <v>22341000</v>
      </c>
      <c r="I27" s="22">
        <v>44942</v>
      </c>
      <c r="J27" s="23">
        <v>45275</v>
      </c>
    </row>
    <row r="28" spans="1:10" ht="16.5" x14ac:dyDescent="0.25">
      <c r="A28" s="3" t="s">
        <v>27</v>
      </c>
      <c r="B28" s="4">
        <v>20230026</v>
      </c>
      <c r="C28" s="12" t="s">
        <v>1742</v>
      </c>
      <c r="D28" s="12" t="s">
        <v>1743</v>
      </c>
      <c r="E28" s="12" t="s">
        <v>1744</v>
      </c>
      <c r="F28" s="12" t="s">
        <v>1775</v>
      </c>
      <c r="G28" s="12">
        <v>1032435142</v>
      </c>
      <c r="H28" s="18">
        <v>33110000</v>
      </c>
      <c r="I28" s="22">
        <v>44942</v>
      </c>
      <c r="J28" s="23">
        <v>45275</v>
      </c>
    </row>
    <row r="29" spans="1:10" ht="16.5" x14ac:dyDescent="0.25">
      <c r="A29" s="3" t="s">
        <v>28</v>
      </c>
      <c r="B29" s="4">
        <v>20230027</v>
      </c>
      <c r="C29" s="12" t="s">
        <v>1742</v>
      </c>
      <c r="D29" s="12" t="s">
        <v>1743</v>
      </c>
      <c r="E29" s="12" t="s">
        <v>1744</v>
      </c>
      <c r="F29" s="12" t="s">
        <v>1776</v>
      </c>
      <c r="G29" s="12">
        <v>79940360</v>
      </c>
      <c r="H29" s="18">
        <v>35541000</v>
      </c>
      <c r="I29" s="22">
        <v>44942</v>
      </c>
      <c r="J29" s="23">
        <v>45275</v>
      </c>
    </row>
    <row r="30" spans="1:10" ht="16.5" x14ac:dyDescent="0.25">
      <c r="A30" s="3" t="s">
        <v>29</v>
      </c>
      <c r="B30" s="4">
        <v>20230028</v>
      </c>
      <c r="C30" s="12" t="s">
        <v>1742</v>
      </c>
      <c r="D30" s="12" t="s">
        <v>1743</v>
      </c>
      <c r="E30" s="12" t="s">
        <v>1744</v>
      </c>
      <c r="F30" s="12" t="s">
        <v>1777</v>
      </c>
      <c r="G30" s="12">
        <v>1031154364</v>
      </c>
      <c r="H30" s="18">
        <v>33110000</v>
      </c>
      <c r="I30" s="22">
        <v>44942</v>
      </c>
      <c r="J30" s="23">
        <v>45275</v>
      </c>
    </row>
    <row r="31" spans="1:10" ht="16.5" x14ac:dyDescent="0.25">
      <c r="A31" s="3" t="s">
        <v>30</v>
      </c>
      <c r="B31" s="4">
        <v>20230029</v>
      </c>
      <c r="C31" s="12" t="s">
        <v>1742</v>
      </c>
      <c r="D31" s="12" t="s">
        <v>1743</v>
      </c>
      <c r="E31" s="12" t="s">
        <v>1745</v>
      </c>
      <c r="F31" s="12" t="s">
        <v>1778</v>
      </c>
      <c r="G31" s="12">
        <v>1018426918</v>
      </c>
      <c r="H31" s="18">
        <v>28347000</v>
      </c>
      <c r="I31" s="22">
        <v>44942</v>
      </c>
      <c r="J31" s="23">
        <v>45275</v>
      </c>
    </row>
    <row r="32" spans="1:10" ht="16.5" x14ac:dyDescent="0.25">
      <c r="A32" s="3" t="s">
        <v>31</v>
      </c>
      <c r="B32" s="4">
        <v>20230030</v>
      </c>
      <c r="C32" s="12" t="s">
        <v>1742</v>
      </c>
      <c r="D32" s="12" t="s">
        <v>1743</v>
      </c>
      <c r="E32" s="12" t="s">
        <v>1744</v>
      </c>
      <c r="F32" s="12" t="s">
        <v>1779</v>
      </c>
      <c r="G32" s="12">
        <v>1012330826</v>
      </c>
      <c r="H32" s="18">
        <v>55858000</v>
      </c>
      <c r="I32" s="22">
        <v>44942</v>
      </c>
      <c r="J32" s="23">
        <v>45275</v>
      </c>
    </row>
    <row r="33" spans="1:10" ht="16.5" x14ac:dyDescent="0.25">
      <c r="A33" s="3" t="s">
        <v>32</v>
      </c>
      <c r="B33" s="4">
        <v>20230031</v>
      </c>
      <c r="C33" s="12" t="s">
        <v>1742</v>
      </c>
      <c r="D33" s="12" t="s">
        <v>1743</v>
      </c>
      <c r="E33" s="12" t="s">
        <v>1744</v>
      </c>
      <c r="F33" s="12" t="s">
        <v>1780</v>
      </c>
      <c r="G33" s="12">
        <v>40343120</v>
      </c>
      <c r="H33" s="18">
        <v>74195000</v>
      </c>
      <c r="I33" s="22">
        <v>44942</v>
      </c>
      <c r="J33" s="23">
        <v>45275</v>
      </c>
    </row>
    <row r="34" spans="1:10" ht="16.5" x14ac:dyDescent="0.25">
      <c r="A34" s="3" t="s">
        <v>33</v>
      </c>
      <c r="B34" s="4">
        <v>20230032</v>
      </c>
      <c r="C34" s="12" t="s">
        <v>1742</v>
      </c>
      <c r="D34" s="12" t="s">
        <v>1743</v>
      </c>
      <c r="E34" s="12" t="s">
        <v>1744</v>
      </c>
      <c r="F34" s="12" t="s">
        <v>1781</v>
      </c>
      <c r="G34" s="12">
        <v>1023880039</v>
      </c>
      <c r="H34" s="18">
        <v>74195000</v>
      </c>
      <c r="I34" s="22">
        <v>44939</v>
      </c>
      <c r="J34" s="23">
        <v>45272</v>
      </c>
    </row>
    <row r="35" spans="1:10" ht="16.5" x14ac:dyDescent="0.25">
      <c r="A35" s="3" t="s">
        <v>34</v>
      </c>
      <c r="B35" s="4">
        <v>20230033</v>
      </c>
      <c r="C35" s="12" t="s">
        <v>1742</v>
      </c>
      <c r="D35" s="12" t="s">
        <v>1743</v>
      </c>
      <c r="E35" s="12" t="s">
        <v>1744</v>
      </c>
      <c r="F35" s="12" t="s">
        <v>1782</v>
      </c>
      <c r="G35" s="12">
        <v>52473214</v>
      </c>
      <c r="H35" s="18">
        <v>74195000</v>
      </c>
      <c r="I35" s="22">
        <v>44942</v>
      </c>
      <c r="J35" s="23">
        <v>45275</v>
      </c>
    </row>
    <row r="36" spans="1:10" ht="16.5" x14ac:dyDescent="0.25">
      <c r="A36" s="3" t="s">
        <v>35</v>
      </c>
      <c r="B36" s="4">
        <v>20230034</v>
      </c>
      <c r="C36" s="12" t="s">
        <v>1742</v>
      </c>
      <c r="D36" s="12" t="s">
        <v>1743</v>
      </c>
      <c r="E36" s="12" t="s">
        <v>1744</v>
      </c>
      <c r="F36" s="12" t="s">
        <v>1783</v>
      </c>
      <c r="G36" s="12">
        <v>1022354616</v>
      </c>
      <c r="H36" s="18">
        <v>75900000</v>
      </c>
      <c r="I36" s="22">
        <v>44946</v>
      </c>
      <c r="J36" s="23">
        <v>45312</v>
      </c>
    </row>
    <row r="37" spans="1:10" ht="16.5" x14ac:dyDescent="0.25">
      <c r="A37" s="3" t="s">
        <v>36</v>
      </c>
      <c r="B37" s="4">
        <v>20230035</v>
      </c>
      <c r="C37" s="12" t="s">
        <v>1742</v>
      </c>
      <c r="D37" s="12" t="s">
        <v>1743</v>
      </c>
      <c r="E37" s="12" t="s">
        <v>1744</v>
      </c>
      <c r="F37" s="12" t="s">
        <v>1784</v>
      </c>
      <c r="G37" s="12">
        <v>52507438</v>
      </c>
      <c r="H37" s="18">
        <v>74195000</v>
      </c>
      <c r="I37" s="22">
        <v>44943</v>
      </c>
      <c r="J37" s="23">
        <v>45292</v>
      </c>
    </row>
    <row r="38" spans="1:10" ht="16.5" x14ac:dyDescent="0.25">
      <c r="A38" s="3" t="s">
        <v>37</v>
      </c>
      <c r="B38" s="4">
        <v>20230036</v>
      </c>
      <c r="C38" s="12" t="s">
        <v>1742</v>
      </c>
      <c r="D38" s="12" t="s">
        <v>1743</v>
      </c>
      <c r="E38" s="12" t="s">
        <v>1744</v>
      </c>
      <c r="F38" s="12" t="s">
        <v>1785</v>
      </c>
      <c r="G38" s="12">
        <v>1075301079</v>
      </c>
      <c r="H38" s="18">
        <v>38577000</v>
      </c>
      <c r="I38" s="22">
        <v>44943</v>
      </c>
      <c r="J38" s="23">
        <v>45276</v>
      </c>
    </row>
    <row r="39" spans="1:10" ht="16.5" x14ac:dyDescent="0.25">
      <c r="A39" s="3" t="s">
        <v>38</v>
      </c>
      <c r="B39" s="4">
        <v>20230037</v>
      </c>
      <c r="C39" s="12" t="s">
        <v>1742</v>
      </c>
      <c r="D39" s="12" t="s">
        <v>1743</v>
      </c>
      <c r="E39" s="12" t="s">
        <v>1744</v>
      </c>
      <c r="F39" s="12" t="s">
        <v>1786</v>
      </c>
      <c r="G39" s="12">
        <v>80725791</v>
      </c>
      <c r="H39" s="18">
        <v>32980000</v>
      </c>
      <c r="I39" s="22">
        <v>44943</v>
      </c>
      <c r="J39" s="23">
        <v>45062</v>
      </c>
    </row>
    <row r="40" spans="1:10" ht="16.5" x14ac:dyDescent="0.25">
      <c r="A40" s="3" t="s">
        <v>39</v>
      </c>
      <c r="B40" s="4">
        <v>20230038</v>
      </c>
      <c r="C40" s="12" t="s">
        <v>1742</v>
      </c>
      <c r="D40" s="12" t="s">
        <v>1743</v>
      </c>
      <c r="E40" s="12" t="s">
        <v>1745</v>
      </c>
      <c r="F40" s="12" t="s">
        <v>1787</v>
      </c>
      <c r="G40" s="12">
        <v>1024475959</v>
      </c>
      <c r="H40" s="18">
        <v>22341000</v>
      </c>
      <c r="I40" s="22">
        <v>44943</v>
      </c>
      <c r="J40" s="23">
        <v>45307</v>
      </c>
    </row>
    <row r="41" spans="1:10" ht="16.5" x14ac:dyDescent="0.25">
      <c r="A41" s="3" t="s">
        <v>40</v>
      </c>
      <c r="B41" s="4">
        <v>20230039</v>
      </c>
      <c r="C41" s="12" t="s">
        <v>1742</v>
      </c>
      <c r="D41" s="12" t="s">
        <v>1743</v>
      </c>
      <c r="E41" s="12" t="s">
        <v>1745</v>
      </c>
      <c r="F41" s="12" t="s">
        <v>1788</v>
      </c>
      <c r="G41" s="12">
        <v>1018413494</v>
      </c>
      <c r="H41" s="18">
        <v>29458000</v>
      </c>
      <c r="I41" s="22">
        <v>44943</v>
      </c>
      <c r="J41" s="23">
        <v>45276</v>
      </c>
    </row>
    <row r="42" spans="1:10" ht="16.5" x14ac:dyDescent="0.25">
      <c r="A42" s="3" t="s">
        <v>41</v>
      </c>
      <c r="B42" s="4">
        <v>20230040</v>
      </c>
      <c r="C42" s="12" t="s">
        <v>1742</v>
      </c>
      <c r="D42" s="12" t="s">
        <v>1743</v>
      </c>
      <c r="E42" s="12" t="s">
        <v>1744</v>
      </c>
      <c r="F42" s="12" t="s">
        <v>1789</v>
      </c>
      <c r="G42" s="12">
        <v>79448672</v>
      </c>
      <c r="H42" s="18">
        <v>83490000</v>
      </c>
      <c r="I42" s="22">
        <v>44943</v>
      </c>
      <c r="J42" s="23">
        <v>45276</v>
      </c>
    </row>
    <row r="43" spans="1:10" ht="16.5" x14ac:dyDescent="0.25">
      <c r="A43" s="3" t="s">
        <v>42</v>
      </c>
      <c r="B43" s="4">
        <v>20230041</v>
      </c>
      <c r="C43" s="12" t="s">
        <v>1742</v>
      </c>
      <c r="D43" s="12" t="s">
        <v>1743</v>
      </c>
      <c r="E43" s="12" t="s">
        <v>1745</v>
      </c>
      <c r="F43" s="12" t="s">
        <v>1790</v>
      </c>
      <c r="G43" s="12">
        <v>1069719088</v>
      </c>
      <c r="H43" s="18">
        <v>29458000</v>
      </c>
      <c r="I43" s="22">
        <v>44943</v>
      </c>
      <c r="J43" s="23">
        <v>45276</v>
      </c>
    </row>
    <row r="44" spans="1:10" ht="16.5" x14ac:dyDescent="0.25">
      <c r="A44" s="3" t="s">
        <v>43</v>
      </c>
      <c r="B44" s="4">
        <v>20230042</v>
      </c>
      <c r="C44" s="12" t="s">
        <v>1742</v>
      </c>
      <c r="D44" s="12" t="s">
        <v>1743</v>
      </c>
      <c r="E44" s="12" t="s">
        <v>1744</v>
      </c>
      <c r="F44" s="12" t="s">
        <v>1791</v>
      </c>
      <c r="G44" s="12">
        <v>1010199544</v>
      </c>
      <c r="H44" s="18">
        <v>77869000</v>
      </c>
      <c r="I44" s="22">
        <v>44943</v>
      </c>
      <c r="J44" s="23">
        <v>45276</v>
      </c>
    </row>
    <row r="45" spans="1:10" ht="16.5" x14ac:dyDescent="0.25">
      <c r="A45" s="3" t="s">
        <v>44</v>
      </c>
      <c r="B45" s="4">
        <v>20230043</v>
      </c>
      <c r="C45" s="12" t="s">
        <v>1742</v>
      </c>
      <c r="D45" s="12" t="s">
        <v>1743</v>
      </c>
      <c r="E45" s="12" t="s">
        <v>1744</v>
      </c>
      <c r="F45" s="12" t="s">
        <v>1792</v>
      </c>
      <c r="G45" s="12">
        <v>52268853</v>
      </c>
      <c r="H45" s="18">
        <v>82450000</v>
      </c>
      <c r="I45" s="22">
        <v>44949</v>
      </c>
      <c r="J45" s="23">
        <v>45312</v>
      </c>
    </row>
    <row r="46" spans="1:10" ht="16.5" x14ac:dyDescent="0.25">
      <c r="A46" s="3" t="s">
        <v>45</v>
      </c>
      <c r="B46" s="4">
        <v>20230044</v>
      </c>
      <c r="C46" s="12" t="s">
        <v>1742</v>
      </c>
      <c r="D46" s="12" t="s">
        <v>1743</v>
      </c>
      <c r="E46" s="12" t="s">
        <v>1745</v>
      </c>
      <c r="F46" s="12" t="s">
        <v>1793</v>
      </c>
      <c r="G46" s="12">
        <v>1068973509</v>
      </c>
      <c r="H46" s="18">
        <v>30514000</v>
      </c>
      <c r="I46" s="22">
        <v>44943</v>
      </c>
      <c r="J46" s="23">
        <v>45276</v>
      </c>
    </row>
    <row r="47" spans="1:10" ht="16.5" x14ac:dyDescent="0.25">
      <c r="A47" s="3" t="s">
        <v>46</v>
      </c>
      <c r="B47" s="4">
        <v>20230045</v>
      </c>
      <c r="C47" s="12" t="s">
        <v>1742</v>
      </c>
      <c r="D47" s="12" t="s">
        <v>1743</v>
      </c>
      <c r="E47" s="12" t="s">
        <v>1744</v>
      </c>
      <c r="F47" s="12" t="s">
        <v>1794</v>
      </c>
      <c r="G47" s="12">
        <v>39819079</v>
      </c>
      <c r="H47" s="18">
        <v>74195000</v>
      </c>
      <c r="I47" s="22">
        <v>44943</v>
      </c>
      <c r="J47" s="23">
        <v>45276</v>
      </c>
    </row>
    <row r="48" spans="1:10" ht="16.5" x14ac:dyDescent="0.25">
      <c r="A48" s="3" t="s">
        <v>47</v>
      </c>
      <c r="B48" s="4">
        <v>20230046</v>
      </c>
      <c r="C48" s="12" t="s">
        <v>1742</v>
      </c>
      <c r="D48" s="12" t="s">
        <v>1743</v>
      </c>
      <c r="E48" s="12" t="s">
        <v>1744</v>
      </c>
      <c r="F48" s="12" t="s">
        <v>1795</v>
      </c>
      <c r="G48" s="12">
        <v>38288538</v>
      </c>
      <c r="H48" s="18">
        <v>55858000</v>
      </c>
      <c r="I48" s="22">
        <v>44944</v>
      </c>
      <c r="J48" s="23">
        <v>45277</v>
      </c>
    </row>
    <row r="49" spans="1:10" ht="16.5" x14ac:dyDescent="0.25">
      <c r="A49" s="3" t="s">
        <v>48</v>
      </c>
      <c r="B49" s="4">
        <v>20230047</v>
      </c>
      <c r="C49" s="12" t="s">
        <v>1742</v>
      </c>
      <c r="D49" s="12" t="s">
        <v>1743</v>
      </c>
      <c r="E49" s="12" t="s">
        <v>1745</v>
      </c>
      <c r="F49" s="12" t="s">
        <v>1796</v>
      </c>
      <c r="G49" s="12">
        <v>1026263446</v>
      </c>
      <c r="H49" s="18">
        <v>24013000</v>
      </c>
      <c r="I49" s="22">
        <v>44944</v>
      </c>
      <c r="J49" s="23">
        <v>45026</v>
      </c>
    </row>
    <row r="50" spans="1:10" ht="16.5" x14ac:dyDescent="0.25">
      <c r="A50" s="3" t="s">
        <v>49</v>
      </c>
      <c r="B50" s="4">
        <v>20230048</v>
      </c>
      <c r="C50" s="12" t="s">
        <v>1742</v>
      </c>
      <c r="D50" s="12" t="s">
        <v>1743</v>
      </c>
      <c r="E50" s="12" t="s">
        <v>1744</v>
      </c>
      <c r="F50" s="12" t="s">
        <v>1797</v>
      </c>
      <c r="G50" s="12">
        <v>1010223030</v>
      </c>
      <c r="H50" s="18">
        <v>43043000</v>
      </c>
      <c r="I50" s="22">
        <v>44944</v>
      </c>
      <c r="J50" s="23">
        <v>45311</v>
      </c>
    </row>
    <row r="51" spans="1:10" ht="16.5" x14ac:dyDescent="0.25">
      <c r="A51" s="3" t="s">
        <v>50</v>
      </c>
      <c r="B51" s="4">
        <v>20230049</v>
      </c>
      <c r="C51" s="12" t="s">
        <v>1742</v>
      </c>
      <c r="D51" s="12" t="s">
        <v>1743</v>
      </c>
      <c r="E51" s="12" t="s">
        <v>1745</v>
      </c>
      <c r="F51" s="12" t="s">
        <v>1798</v>
      </c>
      <c r="G51" s="12">
        <v>1014243826</v>
      </c>
      <c r="H51" s="18">
        <v>19418000</v>
      </c>
      <c r="I51" s="22">
        <v>44943</v>
      </c>
      <c r="J51" s="23">
        <v>45187</v>
      </c>
    </row>
    <row r="52" spans="1:10" ht="16.5" x14ac:dyDescent="0.25">
      <c r="A52" s="3" t="s">
        <v>51</v>
      </c>
      <c r="B52" s="4">
        <v>20230050</v>
      </c>
      <c r="C52" s="12" t="s">
        <v>1742</v>
      </c>
      <c r="D52" s="12" t="s">
        <v>1743</v>
      </c>
      <c r="E52" s="12" t="s">
        <v>1744</v>
      </c>
      <c r="F52" s="12" t="s">
        <v>1799</v>
      </c>
      <c r="G52" s="12">
        <v>75071539</v>
      </c>
      <c r="H52" s="18">
        <v>74195000</v>
      </c>
      <c r="I52" s="22">
        <v>44944</v>
      </c>
      <c r="J52" s="23">
        <v>45277</v>
      </c>
    </row>
    <row r="53" spans="1:10" ht="16.5" x14ac:dyDescent="0.25">
      <c r="A53" s="3" t="s">
        <v>52</v>
      </c>
      <c r="B53" s="4">
        <v>20230051</v>
      </c>
      <c r="C53" s="12" t="s">
        <v>1742</v>
      </c>
      <c r="D53" s="12" t="s">
        <v>1743</v>
      </c>
      <c r="E53" s="12" t="s">
        <v>1744</v>
      </c>
      <c r="F53" s="12" t="s">
        <v>1800</v>
      </c>
      <c r="G53" s="12">
        <v>1023944743</v>
      </c>
      <c r="H53" s="18">
        <v>43043000</v>
      </c>
      <c r="I53" s="22">
        <v>44944</v>
      </c>
      <c r="J53" s="23">
        <v>45277</v>
      </c>
    </row>
    <row r="54" spans="1:10" ht="16.5" x14ac:dyDescent="0.25">
      <c r="A54" s="3" t="s">
        <v>53</v>
      </c>
      <c r="B54" s="4">
        <v>20230052</v>
      </c>
      <c r="C54" s="12" t="s">
        <v>1742</v>
      </c>
      <c r="D54" s="12" t="s">
        <v>1743</v>
      </c>
      <c r="E54" s="12" t="s">
        <v>1744</v>
      </c>
      <c r="F54" s="12" t="s">
        <v>1801</v>
      </c>
      <c r="G54" s="12">
        <v>53071182</v>
      </c>
      <c r="H54" s="18">
        <v>39681000</v>
      </c>
      <c r="I54" s="22">
        <v>44958</v>
      </c>
      <c r="J54" s="23">
        <v>45230</v>
      </c>
    </row>
    <row r="55" spans="1:10" ht="16.5" x14ac:dyDescent="0.25">
      <c r="A55" s="3" t="s">
        <v>54</v>
      </c>
      <c r="B55" s="6">
        <v>20230053</v>
      </c>
      <c r="C55" s="12" t="s">
        <v>1742</v>
      </c>
      <c r="D55" s="12" t="s">
        <v>1743</v>
      </c>
      <c r="E55" s="12" t="s">
        <v>1744</v>
      </c>
      <c r="F55" s="12" t="s">
        <v>1802</v>
      </c>
      <c r="G55" s="12">
        <v>1033706616</v>
      </c>
      <c r="H55" s="18">
        <v>39130000</v>
      </c>
      <c r="I55" s="22">
        <v>44949</v>
      </c>
      <c r="J55" s="23">
        <v>45252</v>
      </c>
    </row>
    <row r="56" spans="1:10" ht="16.5" x14ac:dyDescent="0.25">
      <c r="A56" s="3" t="s">
        <v>55</v>
      </c>
      <c r="B56" s="4">
        <v>20230054</v>
      </c>
      <c r="C56" s="12" t="s">
        <v>1742</v>
      </c>
      <c r="D56" s="12" t="s">
        <v>1743</v>
      </c>
      <c r="E56" s="12" t="s">
        <v>1744</v>
      </c>
      <c r="F56" s="12" t="s">
        <v>1803</v>
      </c>
      <c r="G56" s="12">
        <v>1030652912</v>
      </c>
      <c r="H56" s="18">
        <v>39130000</v>
      </c>
      <c r="I56" s="22">
        <v>44958</v>
      </c>
      <c r="J56" s="23">
        <v>45337</v>
      </c>
    </row>
    <row r="57" spans="1:10" ht="16.5" x14ac:dyDescent="0.25">
      <c r="A57" s="3" t="s">
        <v>56</v>
      </c>
      <c r="B57" s="4">
        <v>20230055</v>
      </c>
      <c r="C57" s="12" t="s">
        <v>1742</v>
      </c>
      <c r="D57" s="12" t="s">
        <v>1743</v>
      </c>
      <c r="E57" s="12" t="s">
        <v>1745</v>
      </c>
      <c r="F57" s="12" t="s">
        <v>1804</v>
      </c>
      <c r="G57" s="12">
        <v>1032406391</v>
      </c>
      <c r="H57" s="18">
        <v>27740000</v>
      </c>
      <c r="I57" s="22">
        <v>44950</v>
      </c>
      <c r="J57" s="23">
        <v>45323</v>
      </c>
    </row>
    <row r="58" spans="1:10" ht="16.5" x14ac:dyDescent="0.25">
      <c r="A58" s="3" t="s">
        <v>57</v>
      </c>
      <c r="B58" s="4">
        <v>20230056</v>
      </c>
      <c r="C58" s="12" t="s">
        <v>1742</v>
      </c>
      <c r="D58" s="12" t="s">
        <v>1743</v>
      </c>
      <c r="E58" s="12" t="s">
        <v>1744</v>
      </c>
      <c r="F58" s="12" t="s">
        <v>1805</v>
      </c>
      <c r="G58" s="12">
        <v>1019039317</v>
      </c>
      <c r="H58" s="18">
        <v>83490000</v>
      </c>
      <c r="I58" s="22">
        <v>44958</v>
      </c>
      <c r="J58" s="23">
        <v>45291</v>
      </c>
    </row>
    <row r="59" spans="1:10" ht="16.5" x14ac:dyDescent="0.25">
      <c r="A59" s="3" t="s">
        <v>58</v>
      </c>
      <c r="B59" s="4">
        <v>20230057</v>
      </c>
      <c r="C59" s="12" t="s">
        <v>1742</v>
      </c>
      <c r="D59" s="12" t="s">
        <v>1743</v>
      </c>
      <c r="E59" s="12" t="s">
        <v>1745</v>
      </c>
      <c r="F59" s="12" t="s">
        <v>1806</v>
      </c>
      <c r="G59" s="12">
        <v>3219837</v>
      </c>
      <c r="H59" s="18">
        <v>30514000</v>
      </c>
      <c r="I59" s="22">
        <v>44945</v>
      </c>
      <c r="J59" s="23">
        <v>45278</v>
      </c>
    </row>
    <row r="60" spans="1:10" ht="16.5" x14ac:dyDescent="0.25">
      <c r="A60" s="3" t="s">
        <v>59</v>
      </c>
      <c r="B60" s="4">
        <v>20230058</v>
      </c>
      <c r="C60" s="12" t="s">
        <v>1742</v>
      </c>
      <c r="D60" s="12" t="s">
        <v>1743</v>
      </c>
      <c r="E60" s="12" t="s">
        <v>1744</v>
      </c>
      <c r="F60" s="12" t="s">
        <v>1807</v>
      </c>
      <c r="G60" s="12">
        <v>52827225</v>
      </c>
      <c r="H60" s="18">
        <v>83490000</v>
      </c>
      <c r="I60" s="22">
        <v>44945</v>
      </c>
      <c r="J60" s="23">
        <v>45278</v>
      </c>
    </row>
    <row r="61" spans="1:10" ht="16.5" x14ac:dyDescent="0.25">
      <c r="A61" s="3" t="s">
        <v>60</v>
      </c>
      <c r="B61" s="4">
        <v>20230059</v>
      </c>
      <c r="C61" s="12" t="s">
        <v>1742</v>
      </c>
      <c r="D61" s="12" t="s">
        <v>1743</v>
      </c>
      <c r="E61" s="12" t="s">
        <v>1744</v>
      </c>
      <c r="F61" s="12" t="s">
        <v>1808</v>
      </c>
      <c r="G61" s="12">
        <v>79669699</v>
      </c>
      <c r="H61" s="18">
        <v>30360000</v>
      </c>
      <c r="I61" s="22">
        <v>44946</v>
      </c>
      <c r="J61" s="23">
        <v>45065</v>
      </c>
    </row>
    <row r="62" spans="1:10" ht="16.5" x14ac:dyDescent="0.25">
      <c r="A62" s="3" t="s">
        <v>61</v>
      </c>
      <c r="B62" s="4">
        <v>20230060</v>
      </c>
      <c r="C62" s="12" t="s">
        <v>1742</v>
      </c>
      <c r="D62" s="12" t="s">
        <v>1743</v>
      </c>
      <c r="E62" s="12" t="s">
        <v>1744</v>
      </c>
      <c r="F62" s="12" t="s">
        <v>1809</v>
      </c>
      <c r="G62" s="12">
        <v>52535664</v>
      </c>
      <c r="H62" s="18">
        <v>97878000</v>
      </c>
      <c r="I62" s="22">
        <v>44945</v>
      </c>
      <c r="J62" s="23">
        <v>45114</v>
      </c>
    </row>
    <row r="63" spans="1:10" ht="16.5" x14ac:dyDescent="0.25">
      <c r="A63" s="3" t="s">
        <v>62</v>
      </c>
      <c r="B63" s="4">
        <v>20230061</v>
      </c>
      <c r="C63" s="12" t="s">
        <v>1742</v>
      </c>
      <c r="D63" s="12" t="s">
        <v>1743</v>
      </c>
      <c r="E63" s="12" t="s">
        <v>1744</v>
      </c>
      <c r="F63" s="12" t="s">
        <v>1810</v>
      </c>
      <c r="G63" s="12">
        <v>1012373314</v>
      </c>
      <c r="H63" s="18">
        <v>38577000</v>
      </c>
      <c r="I63" s="22">
        <v>44947</v>
      </c>
      <c r="J63" s="23">
        <v>45311</v>
      </c>
    </row>
    <row r="64" spans="1:10" ht="16.5" x14ac:dyDescent="0.25">
      <c r="A64" s="3" t="s">
        <v>63</v>
      </c>
      <c r="B64" s="4">
        <v>20230062</v>
      </c>
      <c r="C64" s="12" t="s">
        <v>1742</v>
      </c>
      <c r="D64" s="12" t="s">
        <v>1743</v>
      </c>
      <c r="E64" s="12" t="s">
        <v>1744</v>
      </c>
      <c r="F64" s="12" t="s">
        <v>1811</v>
      </c>
      <c r="G64" s="12">
        <v>36727057</v>
      </c>
      <c r="H64" s="18">
        <v>90695000</v>
      </c>
      <c r="I64" s="22">
        <v>44946</v>
      </c>
      <c r="J64" s="23">
        <v>45311</v>
      </c>
    </row>
    <row r="65" spans="1:10" ht="16.5" x14ac:dyDescent="0.25">
      <c r="A65" s="3" t="s">
        <v>64</v>
      </c>
      <c r="B65" s="4">
        <v>20230063</v>
      </c>
      <c r="C65" s="12" t="s">
        <v>1742</v>
      </c>
      <c r="D65" s="12" t="s">
        <v>1743</v>
      </c>
      <c r="E65" s="12" t="s">
        <v>1744</v>
      </c>
      <c r="F65" s="12" t="s">
        <v>1812</v>
      </c>
      <c r="G65" s="12">
        <v>53166515</v>
      </c>
      <c r="H65" s="18">
        <v>38577000</v>
      </c>
      <c r="I65" s="22">
        <v>44949</v>
      </c>
      <c r="J65" s="23">
        <v>45282</v>
      </c>
    </row>
    <row r="66" spans="1:10" ht="16.5" x14ac:dyDescent="0.25">
      <c r="A66" s="3" t="s">
        <v>65</v>
      </c>
      <c r="B66" s="4">
        <v>20230064</v>
      </c>
      <c r="C66" s="12" t="s">
        <v>1742</v>
      </c>
      <c r="D66" s="12" t="s">
        <v>1743</v>
      </c>
      <c r="E66" s="12" t="s">
        <v>1744</v>
      </c>
      <c r="F66" s="12" t="s">
        <v>1813</v>
      </c>
      <c r="G66" s="12">
        <v>23781717</v>
      </c>
      <c r="H66" s="18">
        <v>33110000</v>
      </c>
      <c r="I66" s="22">
        <v>44947</v>
      </c>
      <c r="J66" s="23">
        <v>45311</v>
      </c>
    </row>
    <row r="67" spans="1:10" ht="16.5" x14ac:dyDescent="0.25">
      <c r="A67" s="3" t="s">
        <v>66</v>
      </c>
      <c r="B67" s="4">
        <v>20230065</v>
      </c>
      <c r="C67" s="12" t="s">
        <v>1742</v>
      </c>
      <c r="D67" s="12" t="s">
        <v>1743</v>
      </c>
      <c r="E67" s="12" t="s">
        <v>1744</v>
      </c>
      <c r="F67" s="12" t="s">
        <v>1814</v>
      </c>
      <c r="G67" s="12">
        <v>1016034508</v>
      </c>
      <c r="H67" s="18">
        <v>63195000</v>
      </c>
      <c r="I67" s="22">
        <v>44946</v>
      </c>
      <c r="J67" s="23">
        <v>45310</v>
      </c>
    </row>
    <row r="68" spans="1:10" ht="16.5" x14ac:dyDescent="0.25">
      <c r="A68" s="3" t="s">
        <v>67</v>
      </c>
      <c r="B68" s="4">
        <v>20230066</v>
      </c>
      <c r="C68" s="12" t="s">
        <v>1742</v>
      </c>
      <c r="D68" s="12" t="s">
        <v>1743</v>
      </c>
      <c r="E68" s="12" t="s">
        <v>1745</v>
      </c>
      <c r="F68" s="12" t="s">
        <v>1815</v>
      </c>
      <c r="G68" s="12">
        <v>1074416128</v>
      </c>
      <c r="H68" s="18">
        <v>30514000</v>
      </c>
      <c r="I68" s="22">
        <v>44946</v>
      </c>
      <c r="J68" s="23">
        <v>45279</v>
      </c>
    </row>
    <row r="69" spans="1:10" ht="16.5" x14ac:dyDescent="0.25">
      <c r="A69" s="3" t="s">
        <v>68</v>
      </c>
      <c r="B69" s="4">
        <v>20230067</v>
      </c>
      <c r="C69" s="12" t="s">
        <v>1742</v>
      </c>
      <c r="D69" s="12" t="s">
        <v>1743</v>
      </c>
      <c r="E69" s="12" t="s">
        <v>1744</v>
      </c>
      <c r="F69" s="12" t="s">
        <v>1816</v>
      </c>
      <c r="G69" s="12">
        <v>1116798144</v>
      </c>
      <c r="H69" s="18">
        <v>75900000</v>
      </c>
      <c r="I69" s="22">
        <v>44949</v>
      </c>
      <c r="J69" s="23">
        <v>45311</v>
      </c>
    </row>
    <row r="70" spans="1:10" ht="16.5" x14ac:dyDescent="0.25">
      <c r="A70" s="3" t="s">
        <v>69</v>
      </c>
      <c r="B70" s="4">
        <v>20230068</v>
      </c>
      <c r="C70" s="12" t="s">
        <v>1742</v>
      </c>
      <c r="D70" s="12" t="s">
        <v>1743</v>
      </c>
      <c r="E70" s="12" t="s">
        <v>1744</v>
      </c>
      <c r="F70" s="12" t="s">
        <v>1817</v>
      </c>
      <c r="G70" s="12">
        <v>52517419</v>
      </c>
      <c r="H70" s="18">
        <v>57450000</v>
      </c>
      <c r="I70" s="22">
        <v>44949</v>
      </c>
      <c r="J70" s="23">
        <v>45344</v>
      </c>
    </row>
    <row r="71" spans="1:10" ht="16.5" x14ac:dyDescent="0.25">
      <c r="A71" s="3" t="s">
        <v>70</v>
      </c>
      <c r="B71" s="4">
        <v>20230069</v>
      </c>
      <c r="C71" s="12" t="s">
        <v>1742</v>
      </c>
      <c r="D71" s="12" t="s">
        <v>1743</v>
      </c>
      <c r="E71" s="12" t="s">
        <v>1744</v>
      </c>
      <c r="F71" s="12" t="s">
        <v>1818</v>
      </c>
      <c r="G71" s="12">
        <v>1075665010</v>
      </c>
      <c r="H71" s="18">
        <v>39130000</v>
      </c>
      <c r="I71" s="22">
        <v>44952</v>
      </c>
      <c r="J71" s="23">
        <v>45332</v>
      </c>
    </row>
    <row r="72" spans="1:10" ht="16.5" x14ac:dyDescent="0.25">
      <c r="A72" s="3" t="s">
        <v>71</v>
      </c>
      <c r="B72" s="4">
        <v>20230070</v>
      </c>
      <c r="C72" s="12" t="s">
        <v>1742</v>
      </c>
      <c r="D72" s="12" t="s">
        <v>1743</v>
      </c>
      <c r="E72" s="12" t="s">
        <v>1744</v>
      </c>
      <c r="F72" s="12" t="s">
        <v>1819</v>
      </c>
      <c r="G72" s="12">
        <v>1018415666</v>
      </c>
      <c r="H72" s="18">
        <v>77869000</v>
      </c>
      <c r="I72" s="22">
        <v>44946</v>
      </c>
      <c r="J72" s="23">
        <v>45128</v>
      </c>
    </row>
    <row r="73" spans="1:10" ht="16.5" x14ac:dyDescent="0.25">
      <c r="A73" s="3" t="s">
        <v>72</v>
      </c>
      <c r="B73" s="4">
        <v>20230071</v>
      </c>
      <c r="C73" s="12" t="s">
        <v>1742</v>
      </c>
      <c r="D73" s="12" t="s">
        <v>1743</v>
      </c>
      <c r="E73" s="12" t="s">
        <v>1744</v>
      </c>
      <c r="F73" s="12" t="s">
        <v>1820</v>
      </c>
      <c r="G73" s="12">
        <v>1084576870</v>
      </c>
      <c r="H73" s="18">
        <v>83490000</v>
      </c>
      <c r="I73" s="22">
        <v>44949</v>
      </c>
      <c r="J73" s="23">
        <v>45311</v>
      </c>
    </row>
    <row r="74" spans="1:10" ht="16.5" x14ac:dyDescent="0.25">
      <c r="A74" s="3" t="s">
        <v>73</v>
      </c>
      <c r="B74" s="4">
        <v>20230072</v>
      </c>
      <c r="C74" s="12" t="s">
        <v>1742</v>
      </c>
      <c r="D74" s="12" t="s">
        <v>1743</v>
      </c>
      <c r="E74" s="12" t="s">
        <v>1744</v>
      </c>
      <c r="F74" s="12" t="s">
        <v>1821</v>
      </c>
      <c r="G74" s="12">
        <v>1019106841</v>
      </c>
      <c r="H74" s="18">
        <v>33110000</v>
      </c>
      <c r="I74" s="22">
        <v>44946</v>
      </c>
      <c r="J74" s="23">
        <v>45311</v>
      </c>
    </row>
    <row r="75" spans="1:10" ht="16.5" x14ac:dyDescent="0.25">
      <c r="A75" s="3" t="s">
        <v>74</v>
      </c>
      <c r="B75" s="4">
        <v>20230073</v>
      </c>
      <c r="C75" s="12" t="s">
        <v>1742</v>
      </c>
      <c r="D75" s="12" t="s">
        <v>1743</v>
      </c>
      <c r="E75" s="12" t="s">
        <v>1744</v>
      </c>
      <c r="F75" s="12" t="s">
        <v>1822</v>
      </c>
      <c r="G75" s="12">
        <v>1033705104</v>
      </c>
      <c r="H75" s="18">
        <v>32310000</v>
      </c>
      <c r="I75" s="22">
        <v>44951</v>
      </c>
      <c r="J75" s="23">
        <v>45331</v>
      </c>
    </row>
    <row r="76" spans="1:10" ht="16.5" x14ac:dyDescent="0.25">
      <c r="A76" s="3" t="s">
        <v>75</v>
      </c>
      <c r="B76" s="4">
        <v>20230074</v>
      </c>
      <c r="C76" s="12" t="s">
        <v>1742</v>
      </c>
      <c r="D76" s="12" t="s">
        <v>1743</v>
      </c>
      <c r="E76" s="12" t="s">
        <v>1744</v>
      </c>
      <c r="F76" s="12" t="s">
        <v>1823</v>
      </c>
      <c r="G76" s="12">
        <v>1070924298</v>
      </c>
      <c r="H76" s="18">
        <v>32310000</v>
      </c>
      <c r="I76" s="22">
        <v>44949</v>
      </c>
      <c r="J76" s="23">
        <v>45344</v>
      </c>
    </row>
    <row r="77" spans="1:10" ht="16.5" x14ac:dyDescent="0.25">
      <c r="A77" s="3" t="s">
        <v>76</v>
      </c>
      <c r="B77" s="4">
        <v>20230075</v>
      </c>
      <c r="C77" s="12" t="s">
        <v>1742</v>
      </c>
      <c r="D77" s="12" t="s">
        <v>1743</v>
      </c>
      <c r="E77" s="12" t="s">
        <v>1744</v>
      </c>
      <c r="F77" s="12" t="s">
        <v>1824</v>
      </c>
      <c r="G77" s="12">
        <v>1032362026</v>
      </c>
      <c r="H77" s="18">
        <v>39130000</v>
      </c>
      <c r="I77" s="22">
        <v>44951</v>
      </c>
      <c r="J77" s="23">
        <v>45331</v>
      </c>
    </row>
    <row r="78" spans="1:10" ht="16.5" x14ac:dyDescent="0.25">
      <c r="A78" s="3" t="s">
        <v>77</v>
      </c>
      <c r="B78" s="4">
        <v>20230076</v>
      </c>
      <c r="C78" s="12" t="s">
        <v>1742</v>
      </c>
      <c r="D78" s="12" t="s">
        <v>1743</v>
      </c>
      <c r="E78" s="12" t="s">
        <v>1744</v>
      </c>
      <c r="F78" s="12" t="s">
        <v>1825</v>
      </c>
      <c r="G78" s="12">
        <v>1030583099</v>
      </c>
      <c r="H78" s="18">
        <v>39130000</v>
      </c>
      <c r="I78" s="22">
        <v>44951</v>
      </c>
      <c r="J78" s="23">
        <v>45329</v>
      </c>
    </row>
    <row r="79" spans="1:10" ht="16.5" x14ac:dyDescent="0.25">
      <c r="A79" s="3" t="s">
        <v>78</v>
      </c>
      <c r="B79" s="4">
        <v>20230077</v>
      </c>
      <c r="C79" s="12" t="s">
        <v>1742</v>
      </c>
      <c r="D79" s="12" t="s">
        <v>1743</v>
      </c>
      <c r="E79" s="12" t="s">
        <v>1744</v>
      </c>
      <c r="F79" s="12" t="s">
        <v>1826</v>
      </c>
      <c r="G79" s="12">
        <v>1022401674</v>
      </c>
      <c r="H79" s="18">
        <v>30100000</v>
      </c>
      <c r="I79" s="22">
        <v>44951</v>
      </c>
      <c r="J79" s="23">
        <v>45284</v>
      </c>
    </row>
    <row r="80" spans="1:10" ht="16.5" x14ac:dyDescent="0.25">
      <c r="A80" s="3" t="s">
        <v>79</v>
      </c>
      <c r="B80" s="4">
        <v>20230078</v>
      </c>
      <c r="C80" s="12" t="s">
        <v>1742</v>
      </c>
      <c r="D80" s="12" t="s">
        <v>1743</v>
      </c>
      <c r="E80" s="12" t="s">
        <v>1744</v>
      </c>
      <c r="F80" s="12" t="s">
        <v>1827</v>
      </c>
      <c r="G80" s="12">
        <v>80258596</v>
      </c>
      <c r="H80" s="18">
        <v>70521000</v>
      </c>
      <c r="I80" s="22">
        <v>44949</v>
      </c>
      <c r="J80" s="23">
        <v>45313</v>
      </c>
    </row>
    <row r="81" spans="1:10" ht="16.5" x14ac:dyDescent="0.25">
      <c r="A81" s="3" t="s">
        <v>80</v>
      </c>
      <c r="B81" s="5">
        <v>20230079</v>
      </c>
      <c r="C81" s="12" t="s">
        <v>1742</v>
      </c>
      <c r="D81" s="12" t="s">
        <v>1743</v>
      </c>
      <c r="E81" s="12" t="s">
        <v>1744</v>
      </c>
      <c r="F81" s="12" t="s">
        <v>1828</v>
      </c>
      <c r="G81" s="12">
        <v>1019053015</v>
      </c>
      <c r="H81" s="18">
        <v>77869000</v>
      </c>
      <c r="I81" s="22">
        <v>44951</v>
      </c>
      <c r="J81" s="23">
        <v>45315</v>
      </c>
    </row>
    <row r="82" spans="1:10" ht="16.5" x14ac:dyDescent="0.25">
      <c r="A82" s="3" t="s">
        <v>81</v>
      </c>
      <c r="B82" s="5">
        <v>20230080</v>
      </c>
      <c r="C82" s="12" t="s">
        <v>1742</v>
      </c>
      <c r="D82" s="12" t="s">
        <v>1743</v>
      </c>
      <c r="E82" s="12" t="s">
        <v>1744</v>
      </c>
      <c r="F82" s="12" t="s">
        <v>1829</v>
      </c>
      <c r="G82" s="12">
        <v>53166907</v>
      </c>
      <c r="H82" s="18">
        <v>39681000</v>
      </c>
      <c r="I82" s="22">
        <v>44965</v>
      </c>
      <c r="J82" s="23">
        <v>45272</v>
      </c>
    </row>
    <row r="83" spans="1:10" ht="16.5" x14ac:dyDescent="0.25">
      <c r="A83" s="3" t="s">
        <v>82</v>
      </c>
      <c r="B83" s="4">
        <v>20230081</v>
      </c>
      <c r="C83" s="12" t="s">
        <v>1742</v>
      </c>
      <c r="D83" s="12" t="s">
        <v>1743</v>
      </c>
      <c r="E83" s="12" t="s">
        <v>1744</v>
      </c>
      <c r="F83" s="12" t="s">
        <v>1830</v>
      </c>
      <c r="G83" s="12">
        <v>1032431602</v>
      </c>
      <c r="H83" s="18">
        <v>83490000</v>
      </c>
      <c r="I83" s="22">
        <v>44958</v>
      </c>
      <c r="J83" s="23">
        <v>45291</v>
      </c>
    </row>
    <row r="84" spans="1:10" ht="16.5" x14ac:dyDescent="0.25">
      <c r="A84" s="3" t="s">
        <v>83</v>
      </c>
      <c r="B84" s="4">
        <v>20230082</v>
      </c>
      <c r="C84" s="12" t="s">
        <v>1742</v>
      </c>
      <c r="D84" s="12" t="s">
        <v>1743</v>
      </c>
      <c r="E84" s="12" t="s">
        <v>1744</v>
      </c>
      <c r="F84" s="12" t="s">
        <v>1831</v>
      </c>
      <c r="G84" s="12">
        <v>1032398892</v>
      </c>
      <c r="H84" s="18">
        <v>44090000</v>
      </c>
      <c r="I84" s="22">
        <v>44958</v>
      </c>
      <c r="J84" s="23">
        <v>45260</v>
      </c>
    </row>
    <row r="85" spans="1:10" ht="16.5" x14ac:dyDescent="0.25">
      <c r="A85" s="3" t="s">
        <v>84</v>
      </c>
      <c r="B85" s="4">
        <v>20230083</v>
      </c>
      <c r="C85" s="12" t="s">
        <v>1742</v>
      </c>
      <c r="D85" s="12" t="s">
        <v>1743</v>
      </c>
      <c r="E85" s="12" t="s">
        <v>1744</v>
      </c>
      <c r="F85" s="12" t="s">
        <v>1832</v>
      </c>
      <c r="G85" s="12">
        <v>1073153756</v>
      </c>
      <c r="H85" s="18">
        <v>83490000</v>
      </c>
      <c r="I85" s="22">
        <v>44958</v>
      </c>
      <c r="J85" s="23">
        <v>45306</v>
      </c>
    </row>
    <row r="86" spans="1:10" ht="16.5" x14ac:dyDescent="0.25">
      <c r="A86" s="3" t="s">
        <v>85</v>
      </c>
      <c r="B86" s="4">
        <v>20230084</v>
      </c>
      <c r="C86" s="12" t="s">
        <v>1742</v>
      </c>
      <c r="D86" s="12" t="s">
        <v>1743</v>
      </c>
      <c r="E86" s="12" t="s">
        <v>1744</v>
      </c>
      <c r="F86" s="12" t="s">
        <v>1833</v>
      </c>
      <c r="G86" s="12">
        <v>1020768636</v>
      </c>
      <c r="H86" s="18">
        <v>44090000</v>
      </c>
      <c r="I86" s="22">
        <v>44958</v>
      </c>
      <c r="J86" s="23">
        <v>45260</v>
      </c>
    </row>
    <row r="87" spans="1:10" ht="16.5" x14ac:dyDescent="0.25">
      <c r="A87" s="3" t="s">
        <v>86</v>
      </c>
      <c r="B87" s="4">
        <v>20230085</v>
      </c>
      <c r="C87" s="12" t="s">
        <v>1742</v>
      </c>
      <c r="D87" s="12" t="s">
        <v>1743</v>
      </c>
      <c r="E87" s="12" t="s">
        <v>1744</v>
      </c>
      <c r="F87" s="12" t="s">
        <v>1834</v>
      </c>
      <c r="G87" s="12">
        <v>1090366973</v>
      </c>
      <c r="H87" s="18">
        <v>44090000</v>
      </c>
      <c r="I87" s="22">
        <v>44958</v>
      </c>
      <c r="J87" s="23">
        <v>45260</v>
      </c>
    </row>
    <row r="88" spans="1:10" ht="16.5" x14ac:dyDescent="0.25">
      <c r="A88" s="3" t="s">
        <v>87</v>
      </c>
      <c r="B88" s="4">
        <v>20230086</v>
      </c>
      <c r="C88" s="12" t="s">
        <v>1742</v>
      </c>
      <c r="D88" s="12" t="s">
        <v>1743</v>
      </c>
      <c r="E88" s="12" t="s">
        <v>1744</v>
      </c>
      <c r="F88" s="12" t="s">
        <v>1835</v>
      </c>
      <c r="G88" s="12">
        <v>1032446615</v>
      </c>
      <c r="H88" s="18">
        <v>83490000</v>
      </c>
      <c r="I88" s="22">
        <v>44958</v>
      </c>
      <c r="J88" s="23">
        <v>45306</v>
      </c>
    </row>
    <row r="89" spans="1:10" ht="16.5" x14ac:dyDescent="0.25">
      <c r="A89" s="3" t="s">
        <v>88</v>
      </c>
      <c r="B89" s="4">
        <v>20230087</v>
      </c>
      <c r="C89" s="12" t="s">
        <v>1742</v>
      </c>
      <c r="D89" s="12" t="s">
        <v>1743</v>
      </c>
      <c r="E89" s="12" t="s">
        <v>1744</v>
      </c>
      <c r="F89" s="12" t="s">
        <v>1836</v>
      </c>
      <c r="G89" s="12">
        <v>79967603</v>
      </c>
      <c r="H89" s="18">
        <v>83490000</v>
      </c>
      <c r="I89" s="22">
        <v>44949</v>
      </c>
      <c r="J89" s="23">
        <v>45313</v>
      </c>
    </row>
    <row r="90" spans="1:10" ht="16.5" x14ac:dyDescent="0.25">
      <c r="A90" s="3" t="s">
        <v>89</v>
      </c>
      <c r="B90" s="4">
        <v>20230088</v>
      </c>
      <c r="C90" s="12" t="s">
        <v>1742</v>
      </c>
      <c r="D90" s="12" t="s">
        <v>1743</v>
      </c>
      <c r="E90" s="12" t="s">
        <v>1745</v>
      </c>
      <c r="F90" s="12" t="s">
        <v>1837</v>
      </c>
      <c r="G90" s="12">
        <v>80246597</v>
      </c>
      <c r="H90" s="18">
        <v>29458000</v>
      </c>
      <c r="I90" s="22">
        <v>44949</v>
      </c>
      <c r="J90" s="23">
        <v>45313</v>
      </c>
    </row>
    <row r="91" spans="1:10" ht="16.5" x14ac:dyDescent="0.25">
      <c r="A91" s="3" t="s">
        <v>90</v>
      </c>
      <c r="B91" s="4">
        <v>20230089</v>
      </c>
      <c r="C91" s="12" t="s">
        <v>1742</v>
      </c>
      <c r="D91" s="12" t="s">
        <v>1743</v>
      </c>
      <c r="E91" s="12" t="s">
        <v>1744</v>
      </c>
      <c r="F91" s="12" t="s">
        <v>1838</v>
      </c>
      <c r="G91" s="12">
        <v>52013667</v>
      </c>
      <c r="H91" s="18">
        <v>83490000</v>
      </c>
      <c r="I91" s="22">
        <v>44949</v>
      </c>
      <c r="J91" s="23">
        <v>45313</v>
      </c>
    </row>
    <row r="92" spans="1:10" ht="16.5" x14ac:dyDescent="0.25">
      <c r="A92" s="3" t="s">
        <v>91</v>
      </c>
      <c r="B92" s="4">
        <v>20230090</v>
      </c>
      <c r="C92" s="12" t="s">
        <v>1742</v>
      </c>
      <c r="D92" s="12" t="s">
        <v>1743</v>
      </c>
      <c r="E92" s="12" t="s">
        <v>1744</v>
      </c>
      <c r="F92" s="12" t="s">
        <v>1839</v>
      </c>
      <c r="G92" s="12">
        <v>52700595</v>
      </c>
      <c r="H92" s="18">
        <v>38577000</v>
      </c>
      <c r="I92" s="22">
        <v>44946</v>
      </c>
      <c r="J92" s="23">
        <v>45310</v>
      </c>
    </row>
    <row r="93" spans="1:10" ht="16.5" x14ac:dyDescent="0.25">
      <c r="A93" s="3" t="s">
        <v>92</v>
      </c>
      <c r="B93" s="4">
        <v>20230092</v>
      </c>
      <c r="C93" s="12" t="s">
        <v>1742</v>
      </c>
      <c r="D93" s="12" t="s">
        <v>1743</v>
      </c>
      <c r="E93" s="12" t="s">
        <v>1744</v>
      </c>
      <c r="F93" s="12" t="s">
        <v>1840</v>
      </c>
      <c r="G93" s="12">
        <v>1053777573</v>
      </c>
      <c r="H93" s="18">
        <v>68310000</v>
      </c>
      <c r="I93" s="22">
        <v>44946</v>
      </c>
      <c r="J93" s="23">
        <v>45310</v>
      </c>
    </row>
    <row r="94" spans="1:10" ht="16.5" x14ac:dyDescent="0.25">
      <c r="A94" s="3" t="s">
        <v>93</v>
      </c>
      <c r="B94" s="4">
        <v>20230093</v>
      </c>
      <c r="C94" s="12" t="s">
        <v>1742</v>
      </c>
      <c r="D94" s="12" t="s">
        <v>1743</v>
      </c>
      <c r="E94" s="12" t="s">
        <v>1745</v>
      </c>
      <c r="F94" s="12" t="s">
        <v>1841</v>
      </c>
      <c r="G94" s="12">
        <v>80224033</v>
      </c>
      <c r="H94" s="18">
        <v>29458000</v>
      </c>
      <c r="I94" s="22">
        <v>44949</v>
      </c>
      <c r="J94" s="23">
        <v>45282</v>
      </c>
    </row>
    <row r="95" spans="1:10" ht="16.5" x14ac:dyDescent="0.25">
      <c r="A95" s="3" t="s">
        <v>94</v>
      </c>
      <c r="B95" s="4">
        <v>20230094</v>
      </c>
      <c r="C95" s="12" t="s">
        <v>1742</v>
      </c>
      <c r="D95" s="12" t="s">
        <v>1743</v>
      </c>
      <c r="E95" s="12" t="s">
        <v>1744</v>
      </c>
      <c r="F95" s="12" t="s">
        <v>1842</v>
      </c>
      <c r="G95" s="12">
        <v>1136879529</v>
      </c>
      <c r="H95" s="18">
        <v>75900000</v>
      </c>
      <c r="I95" s="22">
        <v>44958</v>
      </c>
      <c r="J95" s="23">
        <v>45301</v>
      </c>
    </row>
    <row r="96" spans="1:10" ht="16.5" x14ac:dyDescent="0.25">
      <c r="A96" s="3" t="s">
        <v>95</v>
      </c>
      <c r="B96" s="4">
        <v>20230095</v>
      </c>
      <c r="C96" s="12" t="s">
        <v>1742</v>
      </c>
      <c r="D96" s="12" t="s">
        <v>1743</v>
      </c>
      <c r="E96" s="12" t="s">
        <v>1745</v>
      </c>
      <c r="F96" s="12" t="s">
        <v>1843</v>
      </c>
      <c r="G96" s="12">
        <v>1030606729</v>
      </c>
      <c r="H96" s="18">
        <v>18279000</v>
      </c>
      <c r="I96" s="22">
        <v>44958</v>
      </c>
      <c r="J96" s="23">
        <v>45230</v>
      </c>
    </row>
    <row r="97" spans="1:10" ht="16.5" x14ac:dyDescent="0.25">
      <c r="A97" s="3" t="s">
        <v>96</v>
      </c>
      <c r="B97" s="4">
        <v>20230096</v>
      </c>
      <c r="C97" s="12" t="s">
        <v>1742</v>
      </c>
      <c r="D97" s="12" t="s">
        <v>1743</v>
      </c>
      <c r="E97" s="12" t="s">
        <v>1744</v>
      </c>
      <c r="F97" s="12" t="s">
        <v>1844</v>
      </c>
      <c r="G97" s="12">
        <v>1032366573</v>
      </c>
      <c r="H97" s="18">
        <v>30100000</v>
      </c>
      <c r="I97" s="22">
        <v>44958</v>
      </c>
      <c r="J97" s="23">
        <v>45260</v>
      </c>
    </row>
    <row r="98" spans="1:10" ht="16.5" x14ac:dyDescent="0.25">
      <c r="A98" s="3" t="s">
        <v>97</v>
      </c>
      <c r="B98" s="4">
        <v>20230097</v>
      </c>
      <c r="C98" s="12" t="s">
        <v>1742</v>
      </c>
      <c r="D98" s="12" t="s">
        <v>1743</v>
      </c>
      <c r="E98" s="12" t="s">
        <v>1744</v>
      </c>
      <c r="F98" s="12" t="s">
        <v>1845</v>
      </c>
      <c r="G98" s="12">
        <v>52918872</v>
      </c>
      <c r="H98" s="18">
        <v>75900000</v>
      </c>
      <c r="I98" s="22">
        <v>44971</v>
      </c>
      <c r="J98" s="23">
        <v>45273</v>
      </c>
    </row>
    <row r="99" spans="1:10" ht="16.5" x14ac:dyDescent="0.25">
      <c r="A99" s="3" t="s">
        <v>98</v>
      </c>
      <c r="B99" s="4">
        <v>20230098</v>
      </c>
      <c r="C99" s="12" t="s">
        <v>1742</v>
      </c>
      <c r="D99" s="12" t="s">
        <v>1743</v>
      </c>
      <c r="E99" s="12" t="s">
        <v>1744</v>
      </c>
      <c r="F99" s="12" t="s">
        <v>1846</v>
      </c>
      <c r="G99" s="12">
        <v>79323601</v>
      </c>
      <c r="H99" s="18">
        <v>44090000</v>
      </c>
      <c r="I99" s="22">
        <v>44951</v>
      </c>
      <c r="J99" s="23">
        <v>45254</v>
      </c>
    </row>
    <row r="100" spans="1:10" ht="16.5" x14ac:dyDescent="0.25">
      <c r="A100" s="3" t="s">
        <v>99</v>
      </c>
      <c r="B100" s="4">
        <v>20230099</v>
      </c>
      <c r="C100" s="12" t="s">
        <v>1742</v>
      </c>
      <c r="D100" s="12" t="s">
        <v>1743</v>
      </c>
      <c r="E100" s="12" t="s">
        <v>1744</v>
      </c>
      <c r="F100" s="12" t="s">
        <v>1847</v>
      </c>
      <c r="G100" s="12">
        <v>1032373370</v>
      </c>
      <c r="H100" s="18">
        <v>97878000</v>
      </c>
      <c r="I100" s="24">
        <v>44949</v>
      </c>
      <c r="J100" s="23">
        <v>45282</v>
      </c>
    </row>
    <row r="101" spans="1:10" ht="16.5" x14ac:dyDescent="0.25">
      <c r="A101" s="3" t="s">
        <v>100</v>
      </c>
      <c r="B101" s="4">
        <v>20230100</v>
      </c>
      <c r="C101" s="12" t="s">
        <v>1742</v>
      </c>
      <c r="D101" s="12" t="s">
        <v>1743</v>
      </c>
      <c r="E101" s="12" t="s">
        <v>1744</v>
      </c>
      <c r="F101" s="12" t="s">
        <v>1848</v>
      </c>
      <c r="G101" s="12">
        <v>1015402846</v>
      </c>
      <c r="H101" s="18">
        <v>63195000</v>
      </c>
      <c r="I101" s="22">
        <v>44951</v>
      </c>
      <c r="J101" s="23">
        <v>45321</v>
      </c>
    </row>
    <row r="102" spans="1:10" ht="16.5" x14ac:dyDescent="0.25">
      <c r="A102" s="3" t="s">
        <v>101</v>
      </c>
      <c r="B102" s="4">
        <v>20230101</v>
      </c>
      <c r="C102" s="12" t="s">
        <v>1742</v>
      </c>
      <c r="D102" s="12" t="s">
        <v>1743</v>
      </c>
      <c r="E102" s="12" t="s">
        <v>1744</v>
      </c>
      <c r="F102" s="12" t="s">
        <v>1849</v>
      </c>
      <c r="G102" s="12">
        <v>80123244</v>
      </c>
      <c r="H102" s="18">
        <v>48499000</v>
      </c>
      <c r="I102" s="22">
        <v>44951</v>
      </c>
      <c r="J102" s="23">
        <v>45105</v>
      </c>
    </row>
    <row r="103" spans="1:10" ht="16.5" x14ac:dyDescent="0.25">
      <c r="A103" s="3" t="s">
        <v>102</v>
      </c>
      <c r="B103" s="4">
        <v>20230102</v>
      </c>
      <c r="C103" s="12" t="s">
        <v>1742</v>
      </c>
      <c r="D103" s="12" t="s">
        <v>1743</v>
      </c>
      <c r="E103" s="12" t="s">
        <v>1745</v>
      </c>
      <c r="F103" s="12" t="s">
        <v>1850</v>
      </c>
      <c r="G103" s="12">
        <v>84102236</v>
      </c>
      <c r="H103" s="18">
        <v>28347000</v>
      </c>
      <c r="I103" s="22">
        <v>44951</v>
      </c>
      <c r="J103" s="23">
        <v>45285</v>
      </c>
    </row>
    <row r="104" spans="1:10" ht="16.5" x14ac:dyDescent="0.25">
      <c r="A104" s="3" t="s">
        <v>103</v>
      </c>
      <c r="B104" s="4">
        <v>20230103</v>
      </c>
      <c r="C104" s="12" t="s">
        <v>1742</v>
      </c>
      <c r="D104" s="12" t="s">
        <v>1743</v>
      </c>
      <c r="E104" s="12" t="s">
        <v>1744</v>
      </c>
      <c r="F104" s="12" t="s">
        <v>1851</v>
      </c>
      <c r="G104" s="12">
        <v>1020789920</v>
      </c>
      <c r="H104" s="18">
        <v>74195000</v>
      </c>
      <c r="I104" s="22">
        <v>44951</v>
      </c>
      <c r="J104" s="23">
        <v>45309</v>
      </c>
    </row>
    <row r="105" spans="1:10" ht="16.5" x14ac:dyDescent="0.25">
      <c r="A105" s="3" t="s">
        <v>104</v>
      </c>
      <c r="B105" s="4">
        <v>20230104</v>
      </c>
      <c r="C105" s="12" t="s">
        <v>1742</v>
      </c>
      <c r="D105" s="12" t="s">
        <v>1743</v>
      </c>
      <c r="E105" s="12" t="s">
        <v>1744</v>
      </c>
      <c r="F105" s="12" t="s">
        <v>1852</v>
      </c>
      <c r="G105" s="12">
        <v>1010174607</v>
      </c>
      <c r="H105" s="18">
        <v>74195000</v>
      </c>
      <c r="I105" s="22">
        <v>44951</v>
      </c>
      <c r="J105" s="23">
        <v>45309</v>
      </c>
    </row>
    <row r="106" spans="1:10" ht="16.5" x14ac:dyDescent="0.25">
      <c r="A106" s="3" t="s">
        <v>105</v>
      </c>
      <c r="B106" s="4">
        <v>20230105</v>
      </c>
      <c r="C106" s="12" t="s">
        <v>1742</v>
      </c>
      <c r="D106" s="12" t="s">
        <v>1743</v>
      </c>
      <c r="E106" s="12" t="s">
        <v>1744</v>
      </c>
      <c r="F106" s="12" t="s">
        <v>1853</v>
      </c>
      <c r="G106" s="12">
        <v>52114137</v>
      </c>
      <c r="H106" s="18">
        <v>44090000</v>
      </c>
      <c r="I106" s="22">
        <v>44952</v>
      </c>
      <c r="J106" s="23">
        <v>45285</v>
      </c>
    </row>
    <row r="107" spans="1:10" ht="16.5" x14ac:dyDescent="0.25">
      <c r="A107" s="3" t="s">
        <v>106</v>
      </c>
      <c r="B107" s="4">
        <v>20230106</v>
      </c>
      <c r="C107" s="12" t="s">
        <v>1742</v>
      </c>
      <c r="D107" s="12" t="s">
        <v>1743</v>
      </c>
      <c r="E107" s="12" t="s">
        <v>1745</v>
      </c>
      <c r="F107" s="12" t="s">
        <v>1854</v>
      </c>
      <c r="G107" s="12">
        <v>1193550701</v>
      </c>
      <c r="H107" s="18">
        <v>24013000</v>
      </c>
      <c r="I107" s="22">
        <v>44950</v>
      </c>
      <c r="J107" s="23">
        <v>45230</v>
      </c>
    </row>
    <row r="108" spans="1:10" ht="16.5" x14ac:dyDescent="0.25">
      <c r="A108" s="3" t="s">
        <v>107</v>
      </c>
      <c r="B108" s="4">
        <v>20230107</v>
      </c>
      <c r="C108" s="12" t="s">
        <v>1742</v>
      </c>
      <c r="D108" s="12" t="s">
        <v>1743</v>
      </c>
      <c r="E108" s="12" t="s">
        <v>1745</v>
      </c>
      <c r="F108" s="12" t="s">
        <v>1855</v>
      </c>
      <c r="G108" s="12">
        <v>80350560</v>
      </c>
      <c r="H108" s="18">
        <v>29458000</v>
      </c>
      <c r="I108" s="22">
        <v>44949</v>
      </c>
      <c r="J108" s="23">
        <v>45314</v>
      </c>
    </row>
    <row r="109" spans="1:10" ht="16.5" x14ac:dyDescent="0.25">
      <c r="A109" s="3" t="s">
        <v>108</v>
      </c>
      <c r="B109" s="4">
        <v>20230108</v>
      </c>
      <c r="C109" s="12" t="s">
        <v>1742</v>
      </c>
      <c r="D109" s="12" t="s">
        <v>1743</v>
      </c>
      <c r="E109" s="12" t="s">
        <v>1745</v>
      </c>
      <c r="F109" s="12" t="s">
        <v>1856</v>
      </c>
      <c r="G109" s="12">
        <v>52736844</v>
      </c>
      <c r="H109" s="18">
        <v>29458000</v>
      </c>
      <c r="I109" s="22">
        <v>44951</v>
      </c>
      <c r="J109" s="23">
        <v>45315</v>
      </c>
    </row>
    <row r="110" spans="1:10" ht="16.5" x14ac:dyDescent="0.25">
      <c r="A110" s="3" t="s">
        <v>109</v>
      </c>
      <c r="B110" s="4">
        <v>20230109</v>
      </c>
      <c r="C110" s="12" t="s">
        <v>1742</v>
      </c>
      <c r="D110" s="12" t="s">
        <v>1743</v>
      </c>
      <c r="E110" s="12" t="s">
        <v>1744</v>
      </c>
      <c r="F110" s="12" t="s">
        <v>1857</v>
      </c>
      <c r="G110" s="12">
        <v>52374599</v>
      </c>
      <c r="H110" s="18">
        <v>70521000</v>
      </c>
      <c r="I110" s="22">
        <v>44951</v>
      </c>
      <c r="J110" s="23">
        <v>45315</v>
      </c>
    </row>
    <row r="111" spans="1:10" ht="16.5" x14ac:dyDescent="0.25">
      <c r="A111" s="3" t="s">
        <v>110</v>
      </c>
      <c r="B111" s="4">
        <v>20230110</v>
      </c>
      <c r="C111" s="12" t="s">
        <v>1742</v>
      </c>
      <c r="D111" s="12" t="s">
        <v>1743</v>
      </c>
      <c r="E111" s="12" t="s">
        <v>1744</v>
      </c>
      <c r="F111" s="12" t="s">
        <v>1858</v>
      </c>
      <c r="G111" s="12">
        <v>1010209041</v>
      </c>
      <c r="H111" s="18">
        <v>27090000</v>
      </c>
      <c r="I111" s="22">
        <v>44956</v>
      </c>
      <c r="J111" s="23">
        <v>45302</v>
      </c>
    </row>
    <row r="112" spans="1:10" ht="16.5" x14ac:dyDescent="0.25">
      <c r="A112" s="3" t="s">
        <v>111</v>
      </c>
      <c r="B112" s="4">
        <v>20230111</v>
      </c>
      <c r="C112" s="12" t="s">
        <v>1742</v>
      </c>
      <c r="D112" s="12" t="s">
        <v>1743</v>
      </c>
      <c r="E112" s="12" t="s">
        <v>1744</v>
      </c>
      <c r="F112" s="12" t="s">
        <v>1859</v>
      </c>
      <c r="G112" s="12">
        <v>1049604339</v>
      </c>
      <c r="H112" s="18">
        <v>44090000</v>
      </c>
      <c r="I112" s="22">
        <v>44965</v>
      </c>
      <c r="J112" s="23">
        <v>45284</v>
      </c>
    </row>
    <row r="113" spans="1:10" ht="16.5" x14ac:dyDescent="0.25">
      <c r="A113" s="3" t="s">
        <v>112</v>
      </c>
      <c r="B113" s="4">
        <v>20230112</v>
      </c>
      <c r="C113" s="12" t="s">
        <v>1742</v>
      </c>
      <c r="D113" s="12" t="s">
        <v>1743</v>
      </c>
      <c r="E113" s="12" t="s">
        <v>1744</v>
      </c>
      <c r="F113" s="12" t="s">
        <v>1860</v>
      </c>
      <c r="G113" s="12">
        <v>1015449723</v>
      </c>
      <c r="H113" s="18">
        <v>48499000</v>
      </c>
      <c r="I113" s="22">
        <v>44950</v>
      </c>
      <c r="J113" s="23">
        <v>45314</v>
      </c>
    </row>
    <row r="114" spans="1:10" ht="16.5" x14ac:dyDescent="0.25">
      <c r="A114" s="3" t="s">
        <v>113</v>
      </c>
      <c r="B114" s="4">
        <v>20230113</v>
      </c>
      <c r="C114" s="12" t="s">
        <v>1742</v>
      </c>
      <c r="D114" s="12" t="s">
        <v>1743</v>
      </c>
      <c r="E114" s="12" t="s">
        <v>1744</v>
      </c>
      <c r="F114" s="12" t="s">
        <v>1861</v>
      </c>
      <c r="G114" s="12">
        <v>43745233</v>
      </c>
      <c r="H114" s="18">
        <v>83490000</v>
      </c>
      <c r="I114" s="22">
        <v>44952</v>
      </c>
      <c r="J114" s="23">
        <v>45285</v>
      </c>
    </row>
    <row r="115" spans="1:10" ht="16.5" x14ac:dyDescent="0.25">
      <c r="A115" s="3" t="s">
        <v>114</v>
      </c>
      <c r="B115" s="5">
        <v>20230114</v>
      </c>
      <c r="C115" s="12" t="s">
        <v>1742</v>
      </c>
      <c r="D115" s="12" t="s">
        <v>1743</v>
      </c>
      <c r="E115" s="12" t="s">
        <v>1744</v>
      </c>
      <c r="F115" s="12" t="s">
        <v>1862</v>
      </c>
      <c r="G115" s="12">
        <v>1020817129</v>
      </c>
      <c r="H115" s="18">
        <v>43043000</v>
      </c>
      <c r="I115" s="22">
        <v>44952</v>
      </c>
      <c r="J115" s="23">
        <v>45285</v>
      </c>
    </row>
    <row r="116" spans="1:10" ht="16.5" x14ac:dyDescent="0.25">
      <c r="A116" s="3" t="s">
        <v>115</v>
      </c>
      <c r="B116" s="4">
        <v>20230115</v>
      </c>
      <c r="C116" s="12" t="s">
        <v>1742</v>
      </c>
      <c r="D116" s="12" t="s">
        <v>1743</v>
      </c>
      <c r="E116" s="12" t="s">
        <v>1744</v>
      </c>
      <c r="F116" s="12" t="s">
        <v>1863</v>
      </c>
      <c r="G116" s="12">
        <v>1030622629</v>
      </c>
      <c r="H116" s="18">
        <v>44090000</v>
      </c>
      <c r="I116" s="22">
        <v>44952</v>
      </c>
      <c r="J116" s="23">
        <v>45285</v>
      </c>
    </row>
    <row r="117" spans="1:10" ht="16.5" x14ac:dyDescent="0.25">
      <c r="A117" s="3" t="s">
        <v>116</v>
      </c>
      <c r="B117" s="4">
        <v>20230116</v>
      </c>
      <c r="C117" s="12" t="s">
        <v>1742</v>
      </c>
      <c r="D117" s="12" t="s">
        <v>1743</v>
      </c>
      <c r="E117" s="12" t="s">
        <v>1745</v>
      </c>
      <c r="F117" s="12" t="s">
        <v>1864</v>
      </c>
      <c r="G117" s="12">
        <v>79501252</v>
      </c>
      <c r="H117" s="18">
        <v>24966000</v>
      </c>
      <c r="I117" s="22">
        <v>44952</v>
      </c>
      <c r="J117" s="23">
        <v>45323</v>
      </c>
    </row>
    <row r="118" spans="1:10" ht="16.5" x14ac:dyDescent="0.25">
      <c r="A118" s="3" t="s">
        <v>117</v>
      </c>
      <c r="B118" s="4">
        <v>20230117</v>
      </c>
      <c r="C118" s="12" t="s">
        <v>1742</v>
      </c>
      <c r="D118" s="12" t="s">
        <v>1743</v>
      </c>
      <c r="E118" s="12" t="s">
        <v>1745</v>
      </c>
      <c r="F118" s="12" t="s">
        <v>1865</v>
      </c>
      <c r="G118" s="12">
        <v>1094923977</v>
      </c>
      <c r="H118" s="18">
        <v>24966000</v>
      </c>
      <c r="I118" s="22">
        <v>44958</v>
      </c>
      <c r="J118" s="23">
        <v>45260</v>
      </c>
    </row>
    <row r="119" spans="1:10" ht="16.5" x14ac:dyDescent="0.25">
      <c r="A119" s="3" t="s">
        <v>118</v>
      </c>
      <c r="B119" s="4">
        <v>20230118</v>
      </c>
      <c r="C119" s="12" t="s">
        <v>1742</v>
      </c>
      <c r="D119" s="12" t="s">
        <v>1743</v>
      </c>
      <c r="E119" s="12" t="s">
        <v>1745</v>
      </c>
      <c r="F119" s="12" t="s">
        <v>1866</v>
      </c>
      <c r="G119" s="12">
        <v>52278099</v>
      </c>
      <c r="H119" s="18">
        <v>29458000</v>
      </c>
      <c r="I119" s="22">
        <v>44951</v>
      </c>
      <c r="J119" s="23">
        <v>45315</v>
      </c>
    </row>
    <row r="120" spans="1:10" ht="16.5" x14ac:dyDescent="0.25">
      <c r="A120" s="3" t="s">
        <v>119</v>
      </c>
      <c r="B120" s="4">
        <v>20230119</v>
      </c>
      <c r="C120" s="12" t="s">
        <v>1742</v>
      </c>
      <c r="D120" s="12" t="s">
        <v>1743</v>
      </c>
      <c r="E120" s="12" t="s">
        <v>1744</v>
      </c>
      <c r="F120" s="12" t="s">
        <v>1867</v>
      </c>
      <c r="G120" s="12">
        <v>1022389052</v>
      </c>
      <c r="H120" s="18">
        <v>44090000</v>
      </c>
      <c r="I120" s="22">
        <v>44952</v>
      </c>
      <c r="J120" s="23">
        <v>45332</v>
      </c>
    </row>
    <row r="121" spans="1:10" ht="16.5" x14ac:dyDescent="0.25">
      <c r="A121" s="3" t="s">
        <v>120</v>
      </c>
      <c r="B121" s="4">
        <v>20230120</v>
      </c>
      <c r="C121" s="12" t="s">
        <v>1742</v>
      </c>
      <c r="D121" s="12" t="s">
        <v>1743</v>
      </c>
      <c r="E121" s="12" t="s">
        <v>1744</v>
      </c>
      <c r="F121" s="12" t="s">
        <v>1868</v>
      </c>
      <c r="G121" s="12">
        <v>17773764</v>
      </c>
      <c r="H121" s="18">
        <v>44090000</v>
      </c>
      <c r="I121" s="22">
        <v>44952</v>
      </c>
      <c r="J121" s="23">
        <v>45285</v>
      </c>
    </row>
    <row r="122" spans="1:10" ht="16.5" x14ac:dyDescent="0.25">
      <c r="A122" s="3" t="s">
        <v>121</v>
      </c>
      <c r="B122" s="4">
        <v>20230121</v>
      </c>
      <c r="C122" s="12" t="s">
        <v>1742</v>
      </c>
      <c r="D122" s="12" t="s">
        <v>1743</v>
      </c>
      <c r="E122" s="12" t="s">
        <v>1744</v>
      </c>
      <c r="F122" s="12" t="s">
        <v>1869</v>
      </c>
      <c r="G122" s="12">
        <v>1033687175</v>
      </c>
      <c r="H122" s="18">
        <v>35070000</v>
      </c>
      <c r="I122" s="22">
        <v>44953</v>
      </c>
      <c r="J122" s="23">
        <v>45286</v>
      </c>
    </row>
    <row r="123" spans="1:10" ht="16.5" x14ac:dyDescent="0.25">
      <c r="A123" s="3" t="s">
        <v>122</v>
      </c>
      <c r="B123" s="4">
        <v>20230122</v>
      </c>
      <c r="C123" s="12" t="s">
        <v>1742</v>
      </c>
      <c r="D123" s="12" t="s">
        <v>1743</v>
      </c>
      <c r="E123" s="12" t="s">
        <v>1744</v>
      </c>
      <c r="F123" s="12" t="s">
        <v>1870</v>
      </c>
      <c r="G123" s="12">
        <v>1023027888</v>
      </c>
      <c r="H123" s="18">
        <v>35070000</v>
      </c>
      <c r="I123" s="22">
        <v>44953</v>
      </c>
      <c r="J123" s="23">
        <v>45286</v>
      </c>
    </row>
    <row r="124" spans="1:10" ht="16.5" x14ac:dyDescent="0.25">
      <c r="A124" s="3" t="s">
        <v>123</v>
      </c>
      <c r="B124" s="4">
        <v>20230123</v>
      </c>
      <c r="C124" s="12" t="s">
        <v>1742</v>
      </c>
      <c r="D124" s="12" t="s">
        <v>1743</v>
      </c>
      <c r="E124" s="12" t="s">
        <v>1744</v>
      </c>
      <c r="F124" s="12" t="s">
        <v>1871</v>
      </c>
      <c r="G124" s="12">
        <v>1110583784</v>
      </c>
      <c r="H124" s="18">
        <v>32310000</v>
      </c>
      <c r="I124" s="22">
        <v>44953</v>
      </c>
      <c r="J124" s="23">
        <v>45333</v>
      </c>
    </row>
    <row r="125" spans="1:10" ht="16.5" x14ac:dyDescent="0.25">
      <c r="A125" s="3" t="s">
        <v>124</v>
      </c>
      <c r="B125" s="4">
        <v>20230124</v>
      </c>
      <c r="C125" s="12" t="s">
        <v>1742</v>
      </c>
      <c r="D125" s="12" t="s">
        <v>1743</v>
      </c>
      <c r="E125" s="12" t="s">
        <v>1744</v>
      </c>
      <c r="F125" s="12" t="s">
        <v>1872</v>
      </c>
      <c r="G125" s="12">
        <v>79941853</v>
      </c>
      <c r="H125" s="18">
        <v>44090000</v>
      </c>
      <c r="I125" s="22">
        <v>44953</v>
      </c>
      <c r="J125" s="23">
        <v>45286</v>
      </c>
    </row>
    <row r="126" spans="1:10" ht="16.5" x14ac:dyDescent="0.25">
      <c r="A126" s="3" t="s">
        <v>125</v>
      </c>
      <c r="B126" s="4">
        <v>20230125</v>
      </c>
      <c r="C126" s="12" t="s">
        <v>1742</v>
      </c>
      <c r="D126" s="12" t="s">
        <v>1743</v>
      </c>
      <c r="E126" s="12" t="s">
        <v>1744</v>
      </c>
      <c r="F126" s="12" t="s">
        <v>1873</v>
      </c>
      <c r="G126" s="12">
        <v>12145570</v>
      </c>
      <c r="H126" s="18">
        <v>57450000</v>
      </c>
      <c r="I126" s="22">
        <v>44952</v>
      </c>
      <c r="J126" s="23">
        <v>45312</v>
      </c>
    </row>
    <row r="127" spans="1:10" ht="16.5" x14ac:dyDescent="0.25">
      <c r="A127" s="3" t="s">
        <v>126</v>
      </c>
      <c r="B127" s="4">
        <v>20230126</v>
      </c>
      <c r="C127" s="12" t="s">
        <v>1742</v>
      </c>
      <c r="D127" s="12" t="s">
        <v>1743</v>
      </c>
      <c r="E127" s="12" t="s">
        <v>1745</v>
      </c>
      <c r="F127" s="12" t="s">
        <v>1874</v>
      </c>
      <c r="G127" s="12">
        <v>1012400508</v>
      </c>
      <c r="H127" s="18">
        <v>29458000</v>
      </c>
      <c r="I127" s="22">
        <v>44951</v>
      </c>
      <c r="J127" s="23">
        <v>45184</v>
      </c>
    </row>
    <row r="128" spans="1:10" ht="16.5" x14ac:dyDescent="0.25">
      <c r="A128" s="3" t="s">
        <v>127</v>
      </c>
      <c r="B128" s="4">
        <v>20230127</v>
      </c>
      <c r="C128" s="12" t="s">
        <v>1742</v>
      </c>
      <c r="D128" s="12" t="s">
        <v>1743</v>
      </c>
      <c r="E128" s="12" t="s">
        <v>1744</v>
      </c>
      <c r="F128" s="12" t="s">
        <v>1875</v>
      </c>
      <c r="G128" s="12">
        <v>1023958054</v>
      </c>
      <c r="H128" s="18">
        <v>48499000</v>
      </c>
      <c r="I128" s="22">
        <v>44958</v>
      </c>
      <c r="J128" s="23">
        <v>45291</v>
      </c>
    </row>
    <row r="129" spans="1:10" ht="16.5" x14ac:dyDescent="0.25">
      <c r="A129" s="3" t="s">
        <v>128</v>
      </c>
      <c r="B129" s="4">
        <v>20230128</v>
      </c>
      <c r="C129" s="12" t="s">
        <v>1742</v>
      </c>
      <c r="D129" s="12" t="s">
        <v>1743</v>
      </c>
      <c r="E129" s="12" t="s">
        <v>1745</v>
      </c>
      <c r="F129" s="12" t="s">
        <v>1876</v>
      </c>
      <c r="G129" s="12">
        <v>1030689901</v>
      </c>
      <c r="H129" s="18">
        <v>30514000</v>
      </c>
      <c r="I129" s="22">
        <v>44958</v>
      </c>
      <c r="J129" s="23">
        <v>45321</v>
      </c>
    </row>
    <row r="130" spans="1:10" ht="16.5" x14ac:dyDescent="0.25">
      <c r="A130" s="3" t="s">
        <v>129</v>
      </c>
      <c r="B130" s="4">
        <v>20230129</v>
      </c>
      <c r="C130" s="12" t="s">
        <v>1742</v>
      </c>
      <c r="D130" s="12" t="s">
        <v>1743</v>
      </c>
      <c r="E130" s="12" t="s">
        <v>1744</v>
      </c>
      <c r="F130" s="12" t="s">
        <v>1877</v>
      </c>
      <c r="G130" s="12">
        <v>1010201309</v>
      </c>
      <c r="H130" s="18">
        <v>55858000</v>
      </c>
      <c r="I130" s="22">
        <v>44958</v>
      </c>
      <c r="J130" s="23">
        <v>45321</v>
      </c>
    </row>
    <row r="131" spans="1:10" ht="16.5" x14ac:dyDescent="0.25">
      <c r="A131" s="3" t="s">
        <v>130</v>
      </c>
      <c r="B131" s="4">
        <v>20230130</v>
      </c>
      <c r="C131" s="12" t="s">
        <v>1742</v>
      </c>
      <c r="D131" s="12" t="s">
        <v>1743</v>
      </c>
      <c r="E131" s="12" t="s">
        <v>1744</v>
      </c>
      <c r="F131" s="12" t="s">
        <v>1878</v>
      </c>
      <c r="G131" s="12">
        <v>37328368</v>
      </c>
      <c r="H131" s="18">
        <v>77869000</v>
      </c>
      <c r="I131" s="22">
        <v>44952</v>
      </c>
      <c r="J131" s="23">
        <v>45286</v>
      </c>
    </row>
    <row r="132" spans="1:10" ht="16.5" x14ac:dyDescent="0.25">
      <c r="A132" s="3" t="s">
        <v>131</v>
      </c>
      <c r="B132" s="4">
        <v>20230131</v>
      </c>
      <c r="C132" s="12" t="s">
        <v>1742</v>
      </c>
      <c r="D132" s="12" t="s">
        <v>1743</v>
      </c>
      <c r="E132" s="12" t="s">
        <v>1744</v>
      </c>
      <c r="F132" s="12" t="s">
        <v>1879</v>
      </c>
      <c r="G132" s="12">
        <v>80075657</v>
      </c>
      <c r="H132" s="18">
        <v>63195000</v>
      </c>
      <c r="I132" s="22">
        <v>44958</v>
      </c>
      <c r="J132" s="23">
        <v>45291</v>
      </c>
    </row>
    <row r="133" spans="1:10" ht="16.5" x14ac:dyDescent="0.25">
      <c r="A133" s="3" t="s">
        <v>132</v>
      </c>
      <c r="B133" s="4">
        <v>20230132</v>
      </c>
      <c r="C133" s="12" t="s">
        <v>1742</v>
      </c>
      <c r="D133" s="12" t="s">
        <v>1743</v>
      </c>
      <c r="E133" s="12" t="s">
        <v>1745</v>
      </c>
      <c r="F133" s="12" t="s">
        <v>1880</v>
      </c>
      <c r="G133" s="12">
        <v>1070009668</v>
      </c>
      <c r="H133" s="18">
        <v>26780000</v>
      </c>
      <c r="I133" s="22">
        <v>44959</v>
      </c>
      <c r="J133" s="23">
        <v>45184</v>
      </c>
    </row>
    <row r="134" spans="1:10" ht="16.5" x14ac:dyDescent="0.25">
      <c r="A134" s="3" t="s">
        <v>133</v>
      </c>
      <c r="B134" s="4">
        <v>20230133</v>
      </c>
      <c r="C134" s="12" t="s">
        <v>1742</v>
      </c>
      <c r="D134" s="12" t="s">
        <v>1743</v>
      </c>
      <c r="E134" s="12" t="s">
        <v>1744</v>
      </c>
      <c r="F134" s="12" t="s">
        <v>1881</v>
      </c>
      <c r="G134" s="12">
        <v>1015459098</v>
      </c>
      <c r="H134" s="18">
        <v>31563000</v>
      </c>
      <c r="I134" s="22">
        <v>44965</v>
      </c>
      <c r="J134" s="23">
        <v>45267</v>
      </c>
    </row>
    <row r="135" spans="1:10" ht="16.5" x14ac:dyDescent="0.25">
      <c r="A135" s="3" t="s">
        <v>134</v>
      </c>
      <c r="B135" s="4">
        <v>20230134</v>
      </c>
      <c r="C135" s="12" t="s">
        <v>1742</v>
      </c>
      <c r="D135" s="12" t="s">
        <v>1743</v>
      </c>
      <c r="E135" s="12" t="s">
        <v>1744</v>
      </c>
      <c r="F135" s="12" t="s">
        <v>1882</v>
      </c>
      <c r="G135" s="12">
        <v>1015447465</v>
      </c>
      <c r="H135" s="18">
        <v>63195000</v>
      </c>
      <c r="I135" s="22">
        <v>44951</v>
      </c>
      <c r="J135" s="23">
        <v>45169</v>
      </c>
    </row>
    <row r="136" spans="1:10" ht="16.5" x14ac:dyDescent="0.25">
      <c r="A136" s="3" t="s">
        <v>135</v>
      </c>
      <c r="B136" s="4">
        <v>20230135</v>
      </c>
      <c r="C136" s="12" t="s">
        <v>1742</v>
      </c>
      <c r="D136" s="12" t="s">
        <v>1743</v>
      </c>
      <c r="E136" s="12" t="s">
        <v>1744</v>
      </c>
      <c r="F136" s="12" t="s">
        <v>1883</v>
      </c>
      <c r="G136" s="12">
        <v>79303344</v>
      </c>
      <c r="H136" s="18">
        <v>55858000</v>
      </c>
      <c r="I136" s="22">
        <v>44953</v>
      </c>
      <c r="J136" s="23">
        <v>45312</v>
      </c>
    </row>
    <row r="137" spans="1:10" ht="16.5" x14ac:dyDescent="0.25">
      <c r="A137" s="3" t="s">
        <v>136</v>
      </c>
      <c r="B137" s="4">
        <v>20230136</v>
      </c>
      <c r="C137" s="12" t="s">
        <v>1742</v>
      </c>
      <c r="D137" s="12" t="s">
        <v>1743</v>
      </c>
      <c r="E137" s="12" t="s">
        <v>1745</v>
      </c>
      <c r="F137" s="12" t="s">
        <v>1884</v>
      </c>
      <c r="G137" s="12">
        <v>1013630961</v>
      </c>
      <c r="H137" s="18">
        <v>29458000</v>
      </c>
      <c r="I137" s="22">
        <v>44958</v>
      </c>
      <c r="J137" s="23">
        <v>45291</v>
      </c>
    </row>
    <row r="138" spans="1:10" ht="16.5" x14ac:dyDescent="0.25">
      <c r="A138" s="3" t="s">
        <v>137</v>
      </c>
      <c r="B138" s="4">
        <v>20230137</v>
      </c>
      <c r="C138" s="12" t="s">
        <v>1742</v>
      </c>
      <c r="D138" s="12" t="s">
        <v>1743</v>
      </c>
      <c r="E138" s="12" t="s">
        <v>1745</v>
      </c>
      <c r="F138" s="12" t="s">
        <v>1885</v>
      </c>
      <c r="G138" s="12">
        <v>30205625</v>
      </c>
      <c r="H138" s="18">
        <v>22341000</v>
      </c>
      <c r="I138" s="22">
        <v>44958</v>
      </c>
      <c r="J138" s="23">
        <v>45311</v>
      </c>
    </row>
    <row r="139" spans="1:10" ht="16.5" x14ac:dyDescent="0.25">
      <c r="A139" s="3" t="s">
        <v>138</v>
      </c>
      <c r="B139" s="4">
        <v>20230138</v>
      </c>
      <c r="C139" s="12" t="s">
        <v>1742</v>
      </c>
      <c r="D139" s="12" t="s">
        <v>1743</v>
      </c>
      <c r="E139" s="12" t="s">
        <v>1744</v>
      </c>
      <c r="F139" s="12" t="s">
        <v>1886</v>
      </c>
      <c r="G139" s="12">
        <v>1032442701</v>
      </c>
      <c r="H139" s="18">
        <v>43043000</v>
      </c>
      <c r="I139" s="22">
        <v>44958</v>
      </c>
      <c r="J139" s="23">
        <v>45291</v>
      </c>
    </row>
    <row r="140" spans="1:10" ht="16.5" x14ac:dyDescent="0.25">
      <c r="A140" s="3" t="s">
        <v>139</v>
      </c>
      <c r="B140" s="4">
        <v>20230139</v>
      </c>
      <c r="C140" s="12" t="s">
        <v>1742</v>
      </c>
      <c r="D140" s="12" t="s">
        <v>1743</v>
      </c>
      <c r="E140" s="12" t="s">
        <v>1744</v>
      </c>
      <c r="F140" s="12" t="s">
        <v>1887</v>
      </c>
      <c r="G140" s="12">
        <v>1010235541</v>
      </c>
      <c r="H140" s="18">
        <v>38577000</v>
      </c>
      <c r="I140" s="22">
        <v>44958</v>
      </c>
      <c r="J140" s="23">
        <v>45291</v>
      </c>
    </row>
    <row r="141" spans="1:10" ht="16.5" x14ac:dyDescent="0.25">
      <c r="A141" s="3" t="s">
        <v>140</v>
      </c>
      <c r="B141" s="4">
        <v>20230140</v>
      </c>
      <c r="C141" s="12" t="s">
        <v>1742</v>
      </c>
      <c r="D141" s="12" t="s">
        <v>1743</v>
      </c>
      <c r="E141" s="12" t="s">
        <v>1745</v>
      </c>
      <c r="F141" s="12" t="s">
        <v>1888</v>
      </c>
      <c r="G141" s="12">
        <v>1030577531</v>
      </c>
      <c r="H141" s="18">
        <v>30514000</v>
      </c>
      <c r="I141" s="22">
        <v>44958</v>
      </c>
      <c r="J141" s="23">
        <v>45291</v>
      </c>
    </row>
    <row r="142" spans="1:10" ht="16.5" x14ac:dyDescent="0.25">
      <c r="A142" s="3" t="s">
        <v>141</v>
      </c>
      <c r="B142" s="4">
        <v>20230141</v>
      </c>
      <c r="C142" s="12" t="s">
        <v>1742</v>
      </c>
      <c r="D142" s="12" t="s">
        <v>1743</v>
      </c>
      <c r="E142" s="12" t="s">
        <v>1744</v>
      </c>
      <c r="F142" s="12" t="s">
        <v>1889</v>
      </c>
      <c r="G142" s="12">
        <v>1014227623</v>
      </c>
      <c r="H142" s="18">
        <v>43043000</v>
      </c>
      <c r="I142" s="22">
        <v>44958</v>
      </c>
      <c r="J142" s="23">
        <v>45291</v>
      </c>
    </row>
    <row r="143" spans="1:10" ht="16.5" x14ac:dyDescent="0.25">
      <c r="A143" s="3" t="s">
        <v>142</v>
      </c>
      <c r="B143" s="4">
        <v>20230142</v>
      </c>
      <c r="C143" s="12" t="s">
        <v>1742</v>
      </c>
      <c r="D143" s="12" t="s">
        <v>1743</v>
      </c>
      <c r="E143" s="12" t="s">
        <v>1744</v>
      </c>
      <c r="F143" s="12" t="s">
        <v>1890</v>
      </c>
      <c r="G143" s="12">
        <v>1023918994</v>
      </c>
      <c r="H143" s="18">
        <v>55858000</v>
      </c>
      <c r="I143" s="22">
        <v>44963</v>
      </c>
      <c r="J143" s="23">
        <v>45296</v>
      </c>
    </row>
    <row r="144" spans="1:10" ht="16.5" x14ac:dyDescent="0.25">
      <c r="A144" s="3" t="s">
        <v>143</v>
      </c>
      <c r="B144" s="4">
        <v>20230143</v>
      </c>
      <c r="C144" s="12" t="s">
        <v>1742</v>
      </c>
      <c r="D144" s="12" t="s">
        <v>1743</v>
      </c>
      <c r="E144" s="12" t="s">
        <v>1744</v>
      </c>
      <c r="F144" s="12" t="s">
        <v>1891</v>
      </c>
      <c r="G144" s="12">
        <v>1018475675</v>
      </c>
      <c r="H144" s="18">
        <v>55858000</v>
      </c>
      <c r="I144" s="22">
        <v>44951</v>
      </c>
      <c r="J144" s="23">
        <v>45284</v>
      </c>
    </row>
    <row r="145" spans="1:10" ht="16.5" x14ac:dyDescent="0.25">
      <c r="A145" s="3" t="s">
        <v>144</v>
      </c>
      <c r="B145" s="4">
        <v>20230144</v>
      </c>
      <c r="C145" s="12" t="s">
        <v>1742</v>
      </c>
      <c r="D145" s="12" t="s">
        <v>1743</v>
      </c>
      <c r="E145" s="12" t="s">
        <v>1745</v>
      </c>
      <c r="F145" s="12" t="s">
        <v>1892</v>
      </c>
      <c r="G145" s="12">
        <v>1019068617</v>
      </c>
      <c r="H145" s="18">
        <v>28347000</v>
      </c>
      <c r="I145" s="22">
        <v>44951</v>
      </c>
      <c r="J145" s="23">
        <v>45284</v>
      </c>
    </row>
    <row r="146" spans="1:10" ht="16.5" x14ac:dyDescent="0.25">
      <c r="A146" s="3" t="s">
        <v>145</v>
      </c>
      <c r="B146" s="4">
        <v>20230145</v>
      </c>
      <c r="C146" s="12" t="s">
        <v>1742</v>
      </c>
      <c r="D146" s="12" t="s">
        <v>1743</v>
      </c>
      <c r="E146" s="12" t="s">
        <v>1744</v>
      </c>
      <c r="F146" s="12" t="s">
        <v>1893</v>
      </c>
      <c r="G146" s="12">
        <v>1015993370</v>
      </c>
      <c r="H146" s="18">
        <v>83490000</v>
      </c>
      <c r="I146" s="22">
        <v>44958</v>
      </c>
      <c r="J146" s="23">
        <v>45291</v>
      </c>
    </row>
    <row r="147" spans="1:10" ht="16.5" x14ac:dyDescent="0.25">
      <c r="A147" s="3" t="s">
        <v>146</v>
      </c>
      <c r="B147" s="4">
        <v>20230146</v>
      </c>
      <c r="C147" s="12" t="s">
        <v>1742</v>
      </c>
      <c r="D147" s="12" t="s">
        <v>1743</v>
      </c>
      <c r="E147" s="12" t="s">
        <v>1744</v>
      </c>
      <c r="F147" s="12" t="s">
        <v>1894</v>
      </c>
      <c r="G147" s="12">
        <v>40936338</v>
      </c>
      <c r="H147" s="18">
        <v>77869000</v>
      </c>
      <c r="I147" s="22">
        <v>44958</v>
      </c>
      <c r="J147" s="23">
        <v>45291</v>
      </c>
    </row>
    <row r="148" spans="1:10" ht="16.5" x14ac:dyDescent="0.25">
      <c r="A148" s="3" t="s">
        <v>147</v>
      </c>
      <c r="B148" s="4">
        <v>20230147</v>
      </c>
      <c r="C148" s="12" t="s">
        <v>1742</v>
      </c>
      <c r="D148" s="12" t="s">
        <v>1743</v>
      </c>
      <c r="E148" s="12" t="s">
        <v>1744</v>
      </c>
      <c r="F148" s="12" t="s">
        <v>1895</v>
      </c>
      <c r="G148" s="12">
        <v>1016036999</v>
      </c>
      <c r="H148" s="18">
        <v>33082700</v>
      </c>
      <c r="I148" s="22">
        <v>44952</v>
      </c>
      <c r="J148" s="23">
        <v>45311</v>
      </c>
    </row>
    <row r="149" spans="1:10" ht="16.5" x14ac:dyDescent="0.25">
      <c r="A149" s="3" t="s">
        <v>148</v>
      </c>
      <c r="B149" s="4">
        <v>20230148</v>
      </c>
      <c r="C149" s="12" t="s">
        <v>1742</v>
      </c>
      <c r="D149" s="12" t="s">
        <v>1743</v>
      </c>
      <c r="E149" s="12" t="s">
        <v>1744</v>
      </c>
      <c r="F149" s="12" t="s">
        <v>1896</v>
      </c>
      <c r="G149" s="12">
        <v>1022981460</v>
      </c>
      <c r="H149" s="18">
        <v>44090000</v>
      </c>
      <c r="I149" s="22">
        <v>44953</v>
      </c>
      <c r="J149" s="23">
        <v>45256</v>
      </c>
    </row>
    <row r="150" spans="1:10" ht="16.5" x14ac:dyDescent="0.25">
      <c r="A150" s="3" t="s">
        <v>149</v>
      </c>
      <c r="B150" s="4">
        <v>20230149</v>
      </c>
      <c r="C150" s="12" t="s">
        <v>1742</v>
      </c>
      <c r="D150" s="12" t="s">
        <v>1743</v>
      </c>
      <c r="E150" s="12" t="s">
        <v>1744</v>
      </c>
      <c r="F150" s="12" t="s">
        <v>1897</v>
      </c>
      <c r="G150" s="12">
        <v>1010188117</v>
      </c>
      <c r="H150" s="18">
        <v>44090000</v>
      </c>
      <c r="I150" s="22">
        <v>44953</v>
      </c>
      <c r="J150" s="23">
        <v>45256</v>
      </c>
    </row>
    <row r="151" spans="1:10" ht="16.5" x14ac:dyDescent="0.25">
      <c r="A151" s="3" t="s">
        <v>150</v>
      </c>
      <c r="B151" s="4">
        <v>20230150</v>
      </c>
      <c r="C151" s="12" t="s">
        <v>1742</v>
      </c>
      <c r="D151" s="12" t="s">
        <v>1743</v>
      </c>
      <c r="E151" s="12" t="s">
        <v>1744</v>
      </c>
      <c r="F151" s="12" t="s">
        <v>1898</v>
      </c>
      <c r="G151" s="12">
        <v>52870105</v>
      </c>
      <c r="H151" s="18">
        <v>57450000</v>
      </c>
      <c r="I151" s="22">
        <v>44959</v>
      </c>
      <c r="J151" s="23">
        <v>45352</v>
      </c>
    </row>
    <row r="152" spans="1:10" ht="16.5" x14ac:dyDescent="0.25">
      <c r="A152" s="3" t="s">
        <v>151</v>
      </c>
      <c r="B152" s="4">
        <v>20230151</v>
      </c>
      <c r="C152" s="12" t="s">
        <v>1742</v>
      </c>
      <c r="D152" s="12" t="s">
        <v>1743</v>
      </c>
      <c r="E152" s="12" t="s">
        <v>1744</v>
      </c>
      <c r="F152" s="12" t="s">
        <v>1899</v>
      </c>
      <c r="G152" s="12">
        <v>1032461972</v>
      </c>
      <c r="H152" s="18">
        <v>44090000</v>
      </c>
      <c r="I152" s="22">
        <v>44953</v>
      </c>
      <c r="J152" s="23">
        <v>45286</v>
      </c>
    </row>
    <row r="153" spans="1:10" ht="16.5" x14ac:dyDescent="0.25">
      <c r="A153" s="3" t="s">
        <v>152</v>
      </c>
      <c r="B153" s="4">
        <v>20230152</v>
      </c>
      <c r="C153" s="12" t="s">
        <v>1742</v>
      </c>
      <c r="D153" s="12" t="s">
        <v>1743</v>
      </c>
      <c r="E153" s="12" t="s">
        <v>1744</v>
      </c>
      <c r="F153" s="12" t="s">
        <v>1900</v>
      </c>
      <c r="G153" s="12">
        <v>40041894</v>
      </c>
      <c r="H153" s="18">
        <v>64110000</v>
      </c>
      <c r="I153" s="22">
        <v>44958</v>
      </c>
      <c r="J153" s="23">
        <v>45260</v>
      </c>
    </row>
    <row r="154" spans="1:10" ht="16.5" x14ac:dyDescent="0.25">
      <c r="A154" s="3" t="s">
        <v>153</v>
      </c>
      <c r="B154" s="4">
        <v>20230153</v>
      </c>
      <c r="C154" s="12" t="s">
        <v>1742</v>
      </c>
      <c r="D154" s="12" t="s">
        <v>1743</v>
      </c>
      <c r="E154" s="12" t="s">
        <v>1745</v>
      </c>
      <c r="F154" s="12" t="s">
        <v>1901</v>
      </c>
      <c r="G154" s="12">
        <v>79965297</v>
      </c>
      <c r="H154" s="18">
        <v>18279000</v>
      </c>
      <c r="I154" s="22">
        <v>44965</v>
      </c>
      <c r="J154" s="23">
        <v>45267</v>
      </c>
    </row>
    <row r="155" spans="1:10" ht="16.5" x14ac:dyDescent="0.25">
      <c r="A155" s="3" t="s">
        <v>154</v>
      </c>
      <c r="B155" s="4">
        <v>20230154</v>
      </c>
      <c r="C155" s="12" t="s">
        <v>1742</v>
      </c>
      <c r="D155" s="12" t="s">
        <v>1743</v>
      </c>
      <c r="E155" s="12" t="s">
        <v>1744</v>
      </c>
      <c r="F155" s="12" t="s">
        <v>1902</v>
      </c>
      <c r="G155" s="12">
        <v>53074533</v>
      </c>
      <c r="H155" s="18">
        <v>90695000</v>
      </c>
      <c r="I155" s="22">
        <v>44953</v>
      </c>
      <c r="J155" s="23">
        <v>45114</v>
      </c>
    </row>
    <row r="156" spans="1:10" ht="16.5" x14ac:dyDescent="0.25">
      <c r="A156" s="3" t="s">
        <v>155</v>
      </c>
      <c r="B156" s="4">
        <v>20230155</v>
      </c>
      <c r="C156" s="12" t="s">
        <v>1742</v>
      </c>
      <c r="D156" s="12" t="s">
        <v>1743</v>
      </c>
      <c r="E156" s="12" t="s">
        <v>1744</v>
      </c>
      <c r="F156" s="12" t="s">
        <v>1903</v>
      </c>
      <c r="G156" s="12">
        <v>60332045</v>
      </c>
      <c r="H156" s="18">
        <v>83490000</v>
      </c>
      <c r="I156" s="22">
        <v>44952</v>
      </c>
      <c r="J156" s="23">
        <v>45321</v>
      </c>
    </row>
    <row r="157" spans="1:10" ht="16.5" x14ac:dyDescent="0.25">
      <c r="A157" s="3" t="s">
        <v>156</v>
      </c>
      <c r="B157" s="4">
        <v>20230156</v>
      </c>
      <c r="C157" s="12" t="s">
        <v>1742</v>
      </c>
      <c r="D157" s="12" t="s">
        <v>1743</v>
      </c>
      <c r="E157" s="12" t="s">
        <v>1744</v>
      </c>
      <c r="F157" s="12" t="s">
        <v>1904</v>
      </c>
      <c r="G157" s="12">
        <v>1032413883</v>
      </c>
      <c r="H157" s="18">
        <v>74195000</v>
      </c>
      <c r="I157" s="22">
        <v>44958</v>
      </c>
      <c r="J157" s="23">
        <v>45291</v>
      </c>
    </row>
    <row r="158" spans="1:10" ht="16.5" x14ac:dyDescent="0.25">
      <c r="A158" s="3" t="s">
        <v>157</v>
      </c>
      <c r="B158" s="4">
        <v>20230157</v>
      </c>
      <c r="C158" s="12" t="s">
        <v>1742</v>
      </c>
      <c r="D158" s="12" t="s">
        <v>1743</v>
      </c>
      <c r="E158" s="12" t="s">
        <v>1744</v>
      </c>
      <c r="F158" s="12" t="s">
        <v>1905</v>
      </c>
      <c r="G158" s="12">
        <v>52437306</v>
      </c>
      <c r="H158" s="18">
        <v>33110000</v>
      </c>
      <c r="I158" s="22">
        <v>44952</v>
      </c>
      <c r="J158" s="23">
        <v>45285</v>
      </c>
    </row>
    <row r="159" spans="1:10" ht="16.5" x14ac:dyDescent="0.25">
      <c r="A159" s="3" t="s">
        <v>158</v>
      </c>
      <c r="B159" s="4">
        <v>20230158</v>
      </c>
      <c r="C159" s="12" t="s">
        <v>1742</v>
      </c>
      <c r="D159" s="12" t="s">
        <v>1743</v>
      </c>
      <c r="E159" s="12" t="s">
        <v>1744</v>
      </c>
      <c r="F159" s="12" t="s">
        <v>1906</v>
      </c>
      <c r="G159" s="12">
        <v>1069728690</v>
      </c>
      <c r="H159" s="18">
        <v>44090000</v>
      </c>
      <c r="I159" s="22">
        <v>44958</v>
      </c>
      <c r="J159" s="23">
        <v>45260</v>
      </c>
    </row>
    <row r="160" spans="1:10" ht="16.5" x14ac:dyDescent="0.25">
      <c r="A160" s="3" t="s">
        <v>159</v>
      </c>
      <c r="B160" s="4">
        <v>20230159</v>
      </c>
      <c r="C160" s="12" t="s">
        <v>1742</v>
      </c>
      <c r="D160" s="12" t="s">
        <v>1743</v>
      </c>
      <c r="E160" s="12" t="s">
        <v>1744</v>
      </c>
      <c r="F160" s="12" t="s">
        <v>1907</v>
      </c>
      <c r="G160" s="12">
        <v>1019050956</v>
      </c>
      <c r="H160" s="18">
        <v>39130000</v>
      </c>
      <c r="I160" s="22">
        <v>44978</v>
      </c>
      <c r="J160" s="23">
        <v>45342</v>
      </c>
    </row>
    <row r="161" spans="1:10" ht="16.5" x14ac:dyDescent="0.25">
      <c r="A161" s="3" t="s">
        <v>160</v>
      </c>
      <c r="B161" s="5">
        <v>20230160</v>
      </c>
      <c r="C161" s="12" t="s">
        <v>1742</v>
      </c>
      <c r="D161" s="12" t="s">
        <v>1743</v>
      </c>
      <c r="E161" s="12" t="s">
        <v>1744</v>
      </c>
      <c r="F161" s="12" t="s">
        <v>1908</v>
      </c>
      <c r="G161" s="12">
        <v>74369283</v>
      </c>
      <c r="H161" s="18">
        <v>35070000</v>
      </c>
      <c r="I161" s="22">
        <v>44958</v>
      </c>
      <c r="J161" s="23">
        <v>45260</v>
      </c>
    </row>
    <row r="162" spans="1:10" ht="16.5" x14ac:dyDescent="0.25">
      <c r="A162" s="3" t="s">
        <v>161</v>
      </c>
      <c r="B162" s="4">
        <v>20230161</v>
      </c>
      <c r="C162" s="12" t="s">
        <v>1742</v>
      </c>
      <c r="D162" s="12" t="s">
        <v>1743</v>
      </c>
      <c r="E162" s="12" t="s">
        <v>1744</v>
      </c>
      <c r="F162" s="12" t="s">
        <v>1909</v>
      </c>
      <c r="G162" s="12">
        <v>52736116</v>
      </c>
      <c r="H162" s="18">
        <v>44090000</v>
      </c>
      <c r="I162" s="22">
        <v>44958</v>
      </c>
      <c r="J162" s="23">
        <v>45290</v>
      </c>
    </row>
    <row r="163" spans="1:10" ht="16.5" x14ac:dyDescent="0.25">
      <c r="A163" s="3" t="s">
        <v>162</v>
      </c>
      <c r="B163" s="4">
        <v>20230162</v>
      </c>
      <c r="C163" s="12" t="s">
        <v>1742</v>
      </c>
      <c r="D163" s="12" t="s">
        <v>1743</v>
      </c>
      <c r="E163" s="12" t="s">
        <v>1744</v>
      </c>
      <c r="F163" s="12" t="s">
        <v>1910</v>
      </c>
      <c r="G163" s="12">
        <v>9432856</v>
      </c>
      <c r="H163" s="18">
        <v>35070000</v>
      </c>
      <c r="I163" s="22">
        <v>44958</v>
      </c>
      <c r="J163" s="23">
        <v>45260</v>
      </c>
    </row>
    <row r="164" spans="1:10" ht="16.5" x14ac:dyDescent="0.25">
      <c r="A164" s="3" t="s">
        <v>163</v>
      </c>
      <c r="B164" s="4">
        <v>20230163</v>
      </c>
      <c r="C164" s="12" t="s">
        <v>1742</v>
      </c>
      <c r="D164" s="12" t="s">
        <v>1743</v>
      </c>
      <c r="E164" s="12" t="s">
        <v>1744</v>
      </c>
      <c r="F164" s="12" t="s">
        <v>1911</v>
      </c>
      <c r="G164" s="12">
        <v>1024462276</v>
      </c>
      <c r="H164" s="18">
        <v>35070000</v>
      </c>
      <c r="I164" s="22">
        <v>44953</v>
      </c>
      <c r="J164" s="23">
        <v>45333</v>
      </c>
    </row>
    <row r="165" spans="1:10" ht="16.5" x14ac:dyDescent="0.25">
      <c r="A165" s="3" t="s">
        <v>164</v>
      </c>
      <c r="B165" s="6">
        <v>20230164</v>
      </c>
      <c r="C165" s="12" t="s">
        <v>1742</v>
      </c>
      <c r="D165" s="12" t="s">
        <v>1743</v>
      </c>
      <c r="E165" s="12" t="s">
        <v>1744</v>
      </c>
      <c r="F165" s="12" t="s">
        <v>1912</v>
      </c>
      <c r="G165" s="12">
        <v>59795873</v>
      </c>
      <c r="H165" s="18">
        <v>39130000</v>
      </c>
      <c r="I165" s="22">
        <v>44958</v>
      </c>
      <c r="J165" s="23">
        <v>45290</v>
      </c>
    </row>
    <row r="166" spans="1:10" ht="16.5" x14ac:dyDescent="0.25">
      <c r="A166" s="3" t="s">
        <v>165</v>
      </c>
      <c r="B166" s="4">
        <v>20230166</v>
      </c>
      <c r="C166" s="12" t="s">
        <v>1742</v>
      </c>
      <c r="D166" s="12" t="s">
        <v>1743</v>
      </c>
      <c r="E166" s="12" t="s">
        <v>1744</v>
      </c>
      <c r="F166" s="12" t="s">
        <v>1913</v>
      </c>
      <c r="G166" s="12">
        <v>53067976</v>
      </c>
      <c r="H166" s="18">
        <v>35217000</v>
      </c>
      <c r="I166" s="22">
        <v>44958</v>
      </c>
      <c r="J166" s="23">
        <v>45311</v>
      </c>
    </row>
    <row r="167" spans="1:10" ht="16.5" x14ac:dyDescent="0.25">
      <c r="A167" s="3" t="s">
        <v>166</v>
      </c>
      <c r="B167" s="4">
        <v>20230167</v>
      </c>
      <c r="C167" s="12" t="s">
        <v>1742</v>
      </c>
      <c r="D167" s="12" t="s">
        <v>1743</v>
      </c>
      <c r="E167" s="12" t="s">
        <v>1745</v>
      </c>
      <c r="F167" s="12" t="s">
        <v>1914</v>
      </c>
      <c r="G167" s="12">
        <v>1012439604</v>
      </c>
      <c r="H167" s="18">
        <v>29458000</v>
      </c>
      <c r="I167" s="22">
        <v>44956</v>
      </c>
      <c r="J167" s="23">
        <v>45320</v>
      </c>
    </row>
    <row r="168" spans="1:10" ht="16.5" x14ac:dyDescent="0.25">
      <c r="A168" s="3" t="s">
        <v>167</v>
      </c>
      <c r="B168" s="4">
        <v>20230168</v>
      </c>
      <c r="C168" s="12" t="s">
        <v>1742</v>
      </c>
      <c r="D168" s="12" t="s">
        <v>1743</v>
      </c>
      <c r="E168" s="12" t="s">
        <v>1745</v>
      </c>
      <c r="F168" s="12" t="s">
        <v>1915</v>
      </c>
      <c r="G168" s="12">
        <v>39795848</v>
      </c>
      <c r="H168" s="18">
        <v>22341000</v>
      </c>
      <c r="I168" s="22">
        <v>44952</v>
      </c>
      <c r="J168" s="23">
        <v>45316</v>
      </c>
    </row>
    <row r="169" spans="1:10" ht="16.5" x14ac:dyDescent="0.25">
      <c r="A169" s="3" t="s">
        <v>168</v>
      </c>
      <c r="B169" s="4">
        <v>20230169</v>
      </c>
      <c r="C169" s="12" t="s">
        <v>1742</v>
      </c>
      <c r="D169" s="12" t="s">
        <v>1743</v>
      </c>
      <c r="E169" s="12" t="s">
        <v>1744</v>
      </c>
      <c r="F169" s="12" t="s">
        <v>1916</v>
      </c>
      <c r="G169" s="12">
        <v>53159610</v>
      </c>
      <c r="H169" s="18">
        <v>57450000</v>
      </c>
      <c r="I169" s="22">
        <v>44960</v>
      </c>
      <c r="J169" s="23">
        <v>45293</v>
      </c>
    </row>
    <row r="170" spans="1:10" ht="16.5" x14ac:dyDescent="0.25">
      <c r="A170" s="3" t="s">
        <v>169</v>
      </c>
      <c r="B170" s="4">
        <v>20230170</v>
      </c>
      <c r="C170" s="12" t="s">
        <v>1742</v>
      </c>
      <c r="D170" s="12" t="s">
        <v>1743</v>
      </c>
      <c r="E170" s="12" t="s">
        <v>1744</v>
      </c>
      <c r="F170" s="12" t="s">
        <v>1917</v>
      </c>
      <c r="G170" s="12">
        <v>1020752251</v>
      </c>
      <c r="H170" s="18">
        <v>90695000</v>
      </c>
      <c r="I170" s="22">
        <v>44958</v>
      </c>
      <c r="J170" s="23">
        <v>45321</v>
      </c>
    </row>
    <row r="171" spans="1:10" ht="16.5" x14ac:dyDescent="0.25">
      <c r="A171" s="3" t="s">
        <v>170</v>
      </c>
      <c r="B171" s="4">
        <v>20230171</v>
      </c>
      <c r="C171" s="12" t="s">
        <v>1742</v>
      </c>
      <c r="D171" s="12" t="s">
        <v>1743</v>
      </c>
      <c r="E171" s="12" t="s">
        <v>1744</v>
      </c>
      <c r="F171" s="12" t="s">
        <v>1918</v>
      </c>
      <c r="G171" s="12">
        <v>86049354</v>
      </c>
      <c r="H171" s="18">
        <v>80082000</v>
      </c>
      <c r="I171" s="22">
        <v>44958</v>
      </c>
      <c r="J171" s="23">
        <v>45230</v>
      </c>
    </row>
    <row r="172" spans="1:10" ht="16.5" x14ac:dyDescent="0.25">
      <c r="A172" s="3" t="s">
        <v>171</v>
      </c>
      <c r="B172" s="4">
        <v>20230172</v>
      </c>
      <c r="C172" s="12" t="s">
        <v>1742</v>
      </c>
      <c r="D172" s="12" t="s">
        <v>1743</v>
      </c>
      <c r="E172" s="12" t="s">
        <v>1744</v>
      </c>
      <c r="F172" s="12" t="s">
        <v>1919</v>
      </c>
      <c r="G172" s="12">
        <v>1010207146</v>
      </c>
      <c r="H172" s="18">
        <v>45702000</v>
      </c>
      <c r="I172" s="24">
        <v>44964</v>
      </c>
      <c r="J172" s="23">
        <v>45236</v>
      </c>
    </row>
    <row r="173" spans="1:10" ht="16.5" x14ac:dyDescent="0.25">
      <c r="A173" s="3" t="s">
        <v>172</v>
      </c>
      <c r="B173" s="4">
        <v>20230173</v>
      </c>
      <c r="C173" s="12" t="s">
        <v>1742</v>
      </c>
      <c r="D173" s="12" t="s">
        <v>1743</v>
      </c>
      <c r="E173" s="12" t="s">
        <v>1744</v>
      </c>
      <c r="F173" s="12" t="s">
        <v>1920</v>
      </c>
      <c r="G173" s="12">
        <v>52953627</v>
      </c>
      <c r="H173" s="18">
        <v>77869000</v>
      </c>
      <c r="I173" s="22">
        <v>44958</v>
      </c>
      <c r="J173" s="23">
        <v>45321</v>
      </c>
    </row>
    <row r="174" spans="1:10" ht="16.5" x14ac:dyDescent="0.25">
      <c r="A174" s="3" t="s">
        <v>173</v>
      </c>
      <c r="B174" s="4">
        <v>20230174</v>
      </c>
      <c r="C174" s="12" t="s">
        <v>1742</v>
      </c>
      <c r="D174" s="12" t="s">
        <v>1743</v>
      </c>
      <c r="E174" s="12" t="s">
        <v>1745</v>
      </c>
      <c r="F174" s="12" t="s">
        <v>1921</v>
      </c>
      <c r="G174" s="12">
        <v>79573396</v>
      </c>
      <c r="H174" s="18">
        <v>18279000</v>
      </c>
      <c r="I174" s="22">
        <v>44958</v>
      </c>
      <c r="J174" s="23">
        <v>45311</v>
      </c>
    </row>
    <row r="175" spans="1:10" ht="16.5" x14ac:dyDescent="0.25">
      <c r="A175" s="3" t="s">
        <v>174</v>
      </c>
      <c r="B175" s="4">
        <v>20230175</v>
      </c>
      <c r="C175" s="12" t="s">
        <v>1742</v>
      </c>
      <c r="D175" s="12" t="s">
        <v>1743</v>
      </c>
      <c r="E175" s="12" t="s">
        <v>1744</v>
      </c>
      <c r="F175" s="12" t="s">
        <v>1922</v>
      </c>
      <c r="G175" s="12">
        <v>80859872</v>
      </c>
      <c r="H175" s="18">
        <v>77869000</v>
      </c>
      <c r="I175" s="22">
        <v>44956</v>
      </c>
      <c r="J175" s="23">
        <v>44998</v>
      </c>
    </row>
    <row r="176" spans="1:10" ht="16.5" x14ac:dyDescent="0.25">
      <c r="A176" s="3" t="s">
        <v>175</v>
      </c>
      <c r="B176" s="4">
        <v>20230176</v>
      </c>
      <c r="C176" s="12" t="s">
        <v>1742</v>
      </c>
      <c r="D176" s="12" t="s">
        <v>1743</v>
      </c>
      <c r="E176" s="12" t="s">
        <v>1744</v>
      </c>
      <c r="F176" s="12" t="s">
        <v>1923</v>
      </c>
      <c r="G176" s="12">
        <v>1026583424</v>
      </c>
      <c r="H176" s="18">
        <v>35217000</v>
      </c>
      <c r="I176" s="22">
        <v>44960</v>
      </c>
      <c r="J176" s="23">
        <v>45280</v>
      </c>
    </row>
    <row r="177" spans="1:10" ht="16.5" x14ac:dyDescent="0.25">
      <c r="A177" s="3" t="s">
        <v>176</v>
      </c>
      <c r="B177" s="4">
        <v>20230177</v>
      </c>
      <c r="C177" s="12" t="s">
        <v>1742</v>
      </c>
      <c r="D177" s="12" t="s">
        <v>1743</v>
      </c>
      <c r="E177" s="12" t="s">
        <v>1744</v>
      </c>
      <c r="F177" s="12" t="s">
        <v>1924</v>
      </c>
      <c r="G177" s="12">
        <v>1057919551</v>
      </c>
      <c r="H177" s="18">
        <v>33110000</v>
      </c>
      <c r="I177" s="22">
        <v>44956</v>
      </c>
      <c r="J177" s="23">
        <v>45289</v>
      </c>
    </row>
    <row r="178" spans="1:10" ht="16.5" x14ac:dyDescent="0.25">
      <c r="A178" s="3" t="s">
        <v>177</v>
      </c>
      <c r="B178" s="4">
        <v>20230178</v>
      </c>
      <c r="C178" s="12" t="s">
        <v>1742</v>
      </c>
      <c r="D178" s="12" t="s">
        <v>1743</v>
      </c>
      <c r="E178" s="12" t="s">
        <v>1744</v>
      </c>
      <c r="F178" s="12" t="s">
        <v>1925</v>
      </c>
      <c r="G178" s="12">
        <v>1018468063</v>
      </c>
      <c r="H178" s="18">
        <v>33110000</v>
      </c>
      <c r="I178" s="22">
        <v>44958</v>
      </c>
      <c r="J178" s="23">
        <v>45328</v>
      </c>
    </row>
    <row r="179" spans="1:10" ht="16.5" x14ac:dyDescent="0.25">
      <c r="A179" s="3" t="s">
        <v>178</v>
      </c>
      <c r="B179" s="4">
        <v>20230179</v>
      </c>
      <c r="C179" s="12" t="s">
        <v>1742</v>
      </c>
      <c r="D179" s="12" t="s">
        <v>1743</v>
      </c>
      <c r="E179" s="12" t="s">
        <v>1744</v>
      </c>
      <c r="F179" s="12" t="s">
        <v>1926</v>
      </c>
      <c r="G179" s="12">
        <v>1022392626</v>
      </c>
      <c r="H179" s="18">
        <v>33082700</v>
      </c>
      <c r="I179" s="22">
        <v>44958</v>
      </c>
      <c r="J179" s="23">
        <v>45311</v>
      </c>
    </row>
    <row r="180" spans="1:10" ht="16.5" x14ac:dyDescent="0.25">
      <c r="A180" s="3" t="s">
        <v>179</v>
      </c>
      <c r="B180" s="4">
        <v>20230180</v>
      </c>
      <c r="C180" s="12" t="s">
        <v>1742</v>
      </c>
      <c r="D180" s="12" t="s">
        <v>1743</v>
      </c>
      <c r="E180" s="12" t="s">
        <v>1744</v>
      </c>
      <c r="F180" s="12" t="s">
        <v>1927</v>
      </c>
      <c r="G180" s="12">
        <v>46384855</v>
      </c>
      <c r="H180" s="18">
        <v>44090000</v>
      </c>
      <c r="I180" s="22">
        <v>44967</v>
      </c>
      <c r="J180" s="23">
        <v>45289</v>
      </c>
    </row>
    <row r="181" spans="1:10" ht="16.5" x14ac:dyDescent="0.25">
      <c r="A181" s="3" t="s">
        <v>180</v>
      </c>
      <c r="B181" s="4">
        <v>20230181</v>
      </c>
      <c r="C181" s="12" t="s">
        <v>1742</v>
      </c>
      <c r="D181" s="12" t="s">
        <v>1743</v>
      </c>
      <c r="E181" s="12" t="s">
        <v>1744</v>
      </c>
      <c r="F181" s="12" t="s">
        <v>1928</v>
      </c>
      <c r="G181" s="12">
        <v>1019016696</v>
      </c>
      <c r="H181" s="18">
        <v>35070000</v>
      </c>
      <c r="I181" s="22">
        <v>44960</v>
      </c>
      <c r="J181" s="23">
        <v>45290</v>
      </c>
    </row>
    <row r="182" spans="1:10" ht="16.5" x14ac:dyDescent="0.25">
      <c r="A182" s="3" t="s">
        <v>181</v>
      </c>
      <c r="B182" s="4">
        <v>20230182</v>
      </c>
      <c r="C182" s="12" t="s">
        <v>1742</v>
      </c>
      <c r="D182" s="12" t="s">
        <v>1743</v>
      </c>
      <c r="E182" s="12" t="s">
        <v>1744</v>
      </c>
      <c r="F182" s="12" t="s">
        <v>1929</v>
      </c>
      <c r="G182" s="12">
        <v>1075659989</v>
      </c>
      <c r="H182" s="18">
        <v>39130000</v>
      </c>
      <c r="I182" s="22">
        <v>44965</v>
      </c>
      <c r="J182" s="23">
        <v>45298</v>
      </c>
    </row>
    <row r="183" spans="1:10" ht="16.5" x14ac:dyDescent="0.25">
      <c r="A183" s="3" t="s">
        <v>182</v>
      </c>
      <c r="B183" s="4">
        <v>20230183</v>
      </c>
      <c r="C183" s="12" t="s">
        <v>1742</v>
      </c>
      <c r="D183" s="12" t="s">
        <v>1743</v>
      </c>
      <c r="E183" s="12" t="s">
        <v>1744</v>
      </c>
      <c r="F183" s="12" t="s">
        <v>1930</v>
      </c>
      <c r="G183" s="12">
        <v>1030664714</v>
      </c>
      <c r="H183" s="18">
        <v>35541000</v>
      </c>
      <c r="I183" s="22">
        <v>44958</v>
      </c>
      <c r="J183" s="23">
        <v>45351</v>
      </c>
    </row>
    <row r="184" spans="1:10" ht="16.5" x14ac:dyDescent="0.25">
      <c r="A184" s="3" t="s">
        <v>183</v>
      </c>
      <c r="B184" s="5">
        <v>20230184</v>
      </c>
      <c r="C184" s="12" t="s">
        <v>1742</v>
      </c>
      <c r="D184" s="12" t="s">
        <v>1743</v>
      </c>
      <c r="E184" s="12" t="s">
        <v>1745</v>
      </c>
      <c r="F184" s="12" t="s">
        <v>1931</v>
      </c>
      <c r="G184" s="12">
        <v>1014234634</v>
      </c>
      <c r="H184" s="18">
        <v>19647000</v>
      </c>
      <c r="I184" s="22">
        <v>44964</v>
      </c>
      <c r="J184" s="23">
        <v>45236</v>
      </c>
    </row>
    <row r="185" spans="1:10" ht="16.5" x14ac:dyDescent="0.25">
      <c r="A185" s="3" t="s">
        <v>184</v>
      </c>
      <c r="B185" s="4">
        <v>20230185</v>
      </c>
      <c r="C185" s="12" t="s">
        <v>1742</v>
      </c>
      <c r="D185" s="12" t="s">
        <v>1743</v>
      </c>
      <c r="E185" s="12" t="s">
        <v>1744</v>
      </c>
      <c r="F185" s="12" t="s">
        <v>1932</v>
      </c>
      <c r="G185" s="12">
        <v>1014206619</v>
      </c>
      <c r="H185" s="18">
        <v>35070000</v>
      </c>
      <c r="I185" s="22">
        <v>44965</v>
      </c>
      <c r="J185" s="23">
        <v>45310</v>
      </c>
    </row>
    <row r="186" spans="1:10" ht="16.5" x14ac:dyDescent="0.25">
      <c r="A186" s="3" t="s">
        <v>185</v>
      </c>
      <c r="B186" s="4">
        <v>20230186</v>
      </c>
      <c r="C186" s="12" t="s">
        <v>1742</v>
      </c>
      <c r="D186" s="12" t="s">
        <v>1743</v>
      </c>
      <c r="E186" s="12" t="s">
        <v>1744</v>
      </c>
      <c r="F186" s="12" t="s">
        <v>1933</v>
      </c>
      <c r="G186" s="12">
        <v>79120816</v>
      </c>
      <c r="H186" s="18">
        <v>45702000</v>
      </c>
      <c r="I186" s="22">
        <v>44964</v>
      </c>
      <c r="J186" s="23">
        <v>45250</v>
      </c>
    </row>
    <row r="187" spans="1:10" ht="16.5" x14ac:dyDescent="0.25">
      <c r="A187" s="3" t="s">
        <v>186</v>
      </c>
      <c r="B187" s="5">
        <v>20230187</v>
      </c>
      <c r="C187" s="12" t="s">
        <v>1742</v>
      </c>
      <c r="D187" s="12" t="s">
        <v>1743</v>
      </c>
      <c r="E187" s="12" t="s">
        <v>1744</v>
      </c>
      <c r="F187" s="12" t="s">
        <v>1934</v>
      </c>
      <c r="G187" s="12">
        <v>1026567465</v>
      </c>
      <c r="H187" s="18">
        <v>45702000</v>
      </c>
      <c r="I187" s="22">
        <v>44965</v>
      </c>
      <c r="J187" s="23">
        <v>45280</v>
      </c>
    </row>
    <row r="188" spans="1:10" ht="16.5" x14ac:dyDescent="0.25">
      <c r="A188" s="3" t="s">
        <v>187</v>
      </c>
      <c r="B188" s="4">
        <v>20230188</v>
      </c>
      <c r="C188" s="12" t="s">
        <v>1742</v>
      </c>
      <c r="D188" s="12" t="s">
        <v>1743</v>
      </c>
      <c r="E188" s="12" t="s">
        <v>1744</v>
      </c>
      <c r="F188" s="12" t="s">
        <v>1935</v>
      </c>
      <c r="G188" s="12">
        <v>1020751683</v>
      </c>
      <c r="H188" s="18">
        <v>75900000</v>
      </c>
      <c r="I188" s="24">
        <v>44958</v>
      </c>
      <c r="J188" s="23">
        <v>45313</v>
      </c>
    </row>
    <row r="189" spans="1:10" ht="16.5" x14ac:dyDescent="0.25">
      <c r="A189" s="3" t="s">
        <v>188</v>
      </c>
      <c r="B189" s="4">
        <v>20230189</v>
      </c>
      <c r="C189" s="12" t="s">
        <v>1742</v>
      </c>
      <c r="D189" s="12" t="s">
        <v>1743</v>
      </c>
      <c r="E189" s="12" t="s">
        <v>1744</v>
      </c>
      <c r="F189" s="12" t="s">
        <v>1936</v>
      </c>
      <c r="G189" s="12">
        <v>1010196352</v>
      </c>
      <c r="H189" s="18">
        <v>35070000</v>
      </c>
      <c r="I189" s="22">
        <v>44958</v>
      </c>
      <c r="J189" s="23">
        <v>45260</v>
      </c>
    </row>
    <row r="190" spans="1:10" ht="16.5" x14ac:dyDescent="0.25">
      <c r="A190" s="3" t="s">
        <v>189</v>
      </c>
      <c r="B190" s="4">
        <v>20230190</v>
      </c>
      <c r="C190" s="12" t="s">
        <v>1742</v>
      </c>
      <c r="D190" s="12" t="s">
        <v>1743</v>
      </c>
      <c r="E190" s="12" t="s">
        <v>1744</v>
      </c>
      <c r="F190" s="12" t="s">
        <v>1937</v>
      </c>
      <c r="G190" s="12">
        <v>28684958</v>
      </c>
      <c r="H190" s="18">
        <v>39130000</v>
      </c>
      <c r="I190" s="22">
        <v>44958</v>
      </c>
      <c r="J190" s="23">
        <v>45290</v>
      </c>
    </row>
    <row r="191" spans="1:10" ht="16.5" x14ac:dyDescent="0.25">
      <c r="A191" s="3" t="s">
        <v>190</v>
      </c>
      <c r="B191" s="4">
        <v>20230191</v>
      </c>
      <c r="C191" s="12" t="s">
        <v>1742</v>
      </c>
      <c r="D191" s="12" t="s">
        <v>1743</v>
      </c>
      <c r="E191" s="12" t="s">
        <v>1744</v>
      </c>
      <c r="F191" s="12" t="s">
        <v>1938</v>
      </c>
      <c r="G191" s="12">
        <v>80127431</v>
      </c>
      <c r="H191" s="18">
        <v>39130000</v>
      </c>
      <c r="I191" s="22">
        <v>44958</v>
      </c>
      <c r="J191" s="23">
        <v>45290</v>
      </c>
    </row>
    <row r="192" spans="1:10" ht="16.5" x14ac:dyDescent="0.25">
      <c r="A192" s="3" t="s">
        <v>191</v>
      </c>
      <c r="B192" s="4">
        <v>20230192</v>
      </c>
      <c r="C192" s="12" t="s">
        <v>1742</v>
      </c>
      <c r="D192" s="12" t="s">
        <v>1743</v>
      </c>
      <c r="E192" s="12" t="s">
        <v>1744</v>
      </c>
      <c r="F192" s="12" t="s">
        <v>1939</v>
      </c>
      <c r="G192" s="12">
        <v>1030556508</v>
      </c>
      <c r="H192" s="18">
        <v>30100000</v>
      </c>
      <c r="I192" s="22">
        <v>44958</v>
      </c>
      <c r="J192" s="23">
        <v>45290</v>
      </c>
    </row>
    <row r="193" spans="1:10" ht="16.5" x14ac:dyDescent="0.25">
      <c r="A193" s="3" t="s">
        <v>192</v>
      </c>
      <c r="B193" s="4">
        <v>20230193</v>
      </c>
      <c r="C193" s="12" t="s">
        <v>1742</v>
      </c>
      <c r="D193" s="12" t="s">
        <v>1743</v>
      </c>
      <c r="E193" s="12" t="s">
        <v>1744</v>
      </c>
      <c r="F193" s="12" t="s">
        <v>1940</v>
      </c>
      <c r="G193" s="12">
        <v>1014291243</v>
      </c>
      <c r="H193" s="18">
        <v>30100000</v>
      </c>
      <c r="I193" s="22">
        <v>44958</v>
      </c>
      <c r="J193" s="23">
        <v>45290</v>
      </c>
    </row>
    <row r="194" spans="1:10" ht="16.5" x14ac:dyDescent="0.25">
      <c r="A194" s="3" t="s">
        <v>193</v>
      </c>
      <c r="B194" s="4">
        <v>20230194</v>
      </c>
      <c r="C194" s="12" t="s">
        <v>1742</v>
      </c>
      <c r="D194" s="12" t="s">
        <v>1743</v>
      </c>
      <c r="E194" s="12" t="s">
        <v>1745</v>
      </c>
      <c r="F194" s="12" t="s">
        <v>1941</v>
      </c>
      <c r="G194" s="12">
        <v>53039696</v>
      </c>
      <c r="H194" s="18">
        <v>26780000</v>
      </c>
      <c r="I194" s="22">
        <v>44958</v>
      </c>
      <c r="J194" s="23">
        <v>45260</v>
      </c>
    </row>
    <row r="195" spans="1:10" ht="16.5" x14ac:dyDescent="0.25">
      <c r="A195" s="3" t="s">
        <v>194</v>
      </c>
      <c r="B195" s="4">
        <v>20230195</v>
      </c>
      <c r="C195" s="12" t="s">
        <v>1742</v>
      </c>
      <c r="D195" s="12" t="s">
        <v>1743</v>
      </c>
      <c r="E195" s="12" t="s">
        <v>1745</v>
      </c>
      <c r="F195" s="12" t="s">
        <v>1942</v>
      </c>
      <c r="G195" s="12">
        <v>51896315</v>
      </c>
      <c r="H195" s="18">
        <v>18279000</v>
      </c>
      <c r="I195" s="22">
        <v>44964</v>
      </c>
      <c r="J195" s="23">
        <v>45236</v>
      </c>
    </row>
    <row r="196" spans="1:10" ht="16.5" x14ac:dyDescent="0.25">
      <c r="A196" s="3" t="s">
        <v>195</v>
      </c>
      <c r="B196" s="4">
        <v>20230196</v>
      </c>
      <c r="C196" s="12" t="s">
        <v>1742</v>
      </c>
      <c r="D196" s="12" t="s">
        <v>1743</v>
      </c>
      <c r="E196" s="12" t="s">
        <v>1744</v>
      </c>
      <c r="F196" s="12" t="s">
        <v>1943</v>
      </c>
      <c r="G196" s="12">
        <v>35424926</v>
      </c>
      <c r="H196" s="18">
        <v>29079000</v>
      </c>
      <c r="I196" s="22">
        <v>44963</v>
      </c>
      <c r="J196" s="23">
        <v>45321</v>
      </c>
    </row>
    <row r="197" spans="1:10" ht="16.5" x14ac:dyDescent="0.25">
      <c r="A197" s="3" t="s">
        <v>196</v>
      </c>
      <c r="B197" s="4">
        <v>20230197</v>
      </c>
      <c r="C197" s="12" t="s">
        <v>1742</v>
      </c>
      <c r="D197" s="12" t="s">
        <v>1743</v>
      </c>
      <c r="E197" s="12" t="s">
        <v>1744</v>
      </c>
      <c r="F197" s="12" t="s">
        <v>1944</v>
      </c>
      <c r="G197" s="12">
        <v>52818031</v>
      </c>
      <c r="H197" s="18">
        <v>45702000</v>
      </c>
      <c r="I197" s="22">
        <v>44966</v>
      </c>
      <c r="J197" s="23">
        <v>45155</v>
      </c>
    </row>
    <row r="198" spans="1:10" ht="16.5" x14ac:dyDescent="0.25">
      <c r="A198" s="3" t="s">
        <v>197</v>
      </c>
      <c r="B198" s="4">
        <v>20230198</v>
      </c>
      <c r="C198" s="12" t="s">
        <v>1742</v>
      </c>
      <c r="D198" s="12" t="s">
        <v>1743</v>
      </c>
      <c r="E198" s="12" t="s">
        <v>1744</v>
      </c>
      <c r="F198" s="12" t="s">
        <v>1945</v>
      </c>
      <c r="G198" s="12">
        <v>80200898</v>
      </c>
      <c r="H198" s="18">
        <v>83490000</v>
      </c>
      <c r="I198" s="22">
        <v>44958</v>
      </c>
      <c r="J198" s="23">
        <v>45351</v>
      </c>
    </row>
    <row r="199" spans="1:10" ht="16.5" x14ac:dyDescent="0.25">
      <c r="A199" s="3" t="s">
        <v>198</v>
      </c>
      <c r="B199" s="4">
        <v>20230199</v>
      </c>
      <c r="C199" s="12" t="s">
        <v>1742</v>
      </c>
      <c r="D199" s="12" t="s">
        <v>1743</v>
      </c>
      <c r="E199" s="12" t="s">
        <v>1744</v>
      </c>
      <c r="F199" s="12" t="s">
        <v>1946</v>
      </c>
      <c r="G199" s="12">
        <v>39542169</v>
      </c>
      <c r="H199" s="18">
        <v>83490000</v>
      </c>
      <c r="I199" s="22">
        <v>44958</v>
      </c>
      <c r="J199" s="23">
        <v>45323</v>
      </c>
    </row>
    <row r="200" spans="1:10" ht="16.5" x14ac:dyDescent="0.25">
      <c r="A200" s="3" t="s">
        <v>199</v>
      </c>
      <c r="B200" s="4">
        <v>20230200</v>
      </c>
      <c r="C200" s="12" t="s">
        <v>1742</v>
      </c>
      <c r="D200" s="12" t="s">
        <v>1743</v>
      </c>
      <c r="E200" s="12" t="s">
        <v>1744</v>
      </c>
      <c r="F200" s="12" t="s">
        <v>1947</v>
      </c>
      <c r="G200" s="12">
        <v>80004057</v>
      </c>
      <c r="H200" s="18">
        <v>83490000</v>
      </c>
      <c r="I200" s="22">
        <v>44959</v>
      </c>
      <c r="J200" s="23">
        <v>45323</v>
      </c>
    </row>
    <row r="201" spans="1:10" ht="16.5" x14ac:dyDescent="0.25">
      <c r="A201" s="3" t="s">
        <v>200</v>
      </c>
      <c r="B201" s="4">
        <v>20230201</v>
      </c>
      <c r="C201" s="12" t="s">
        <v>1742</v>
      </c>
      <c r="D201" s="12" t="s">
        <v>1743</v>
      </c>
      <c r="E201" s="12" t="s">
        <v>1744</v>
      </c>
      <c r="F201" s="12" t="s">
        <v>1948</v>
      </c>
      <c r="G201" s="12">
        <v>80162620</v>
      </c>
      <c r="H201" s="18">
        <v>75900000</v>
      </c>
      <c r="I201" s="22">
        <v>44964</v>
      </c>
      <c r="J201" s="23">
        <v>45308</v>
      </c>
    </row>
    <row r="202" spans="1:10" ht="16.5" x14ac:dyDescent="0.25">
      <c r="A202" s="3" t="s">
        <v>201</v>
      </c>
      <c r="B202" s="5">
        <v>20230202</v>
      </c>
      <c r="C202" s="12" t="s">
        <v>1742</v>
      </c>
      <c r="D202" s="12" t="s">
        <v>1743</v>
      </c>
      <c r="E202" s="12" t="s">
        <v>1744</v>
      </c>
      <c r="F202" s="12" t="s">
        <v>1949</v>
      </c>
      <c r="G202" s="12">
        <v>1026568836</v>
      </c>
      <c r="H202" s="18">
        <v>43043000</v>
      </c>
      <c r="I202" s="22">
        <v>44958</v>
      </c>
      <c r="J202" s="23">
        <v>45291</v>
      </c>
    </row>
    <row r="203" spans="1:10" ht="16.5" x14ac:dyDescent="0.25">
      <c r="A203" s="3" t="s">
        <v>202</v>
      </c>
      <c r="B203" s="5">
        <v>20230203</v>
      </c>
      <c r="C203" s="12" t="s">
        <v>1742</v>
      </c>
      <c r="D203" s="12" t="s">
        <v>1743</v>
      </c>
      <c r="E203" s="12" t="s">
        <v>1744</v>
      </c>
      <c r="F203" s="12" t="s">
        <v>1950</v>
      </c>
      <c r="G203" s="12">
        <v>1115857151</v>
      </c>
      <c r="H203" s="18">
        <v>35217000</v>
      </c>
      <c r="I203" s="22">
        <v>44979</v>
      </c>
      <c r="J203" s="23">
        <v>45251</v>
      </c>
    </row>
    <row r="204" spans="1:10" ht="16.5" x14ac:dyDescent="0.25">
      <c r="A204" s="3" t="s">
        <v>203</v>
      </c>
      <c r="B204" s="4">
        <v>20230204</v>
      </c>
      <c r="C204" s="12" t="s">
        <v>1742</v>
      </c>
      <c r="D204" s="12" t="s">
        <v>1743</v>
      </c>
      <c r="E204" s="12" t="s">
        <v>1744</v>
      </c>
      <c r="F204" s="12" t="s">
        <v>1951</v>
      </c>
      <c r="G204" s="12">
        <v>51578138</v>
      </c>
      <c r="H204" s="18">
        <v>97878000</v>
      </c>
      <c r="I204" s="22">
        <v>44958</v>
      </c>
      <c r="J204" s="23">
        <v>45322</v>
      </c>
    </row>
    <row r="205" spans="1:10" ht="16.5" x14ac:dyDescent="0.25">
      <c r="A205" s="3" t="s">
        <v>204</v>
      </c>
      <c r="B205" s="4">
        <v>20230205</v>
      </c>
      <c r="C205" s="12" t="s">
        <v>1742</v>
      </c>
      <c r="D205" s="12" t="s">
        <v>1743</v>
      </c>
      <c r="E205" s="12" t="s">
        <v>1744</v>
      </c>
      <c r="F205" s="12" t="s">
        <v>1952</v>
      </c>
      <c r="G205" s="12">
        <v>1026578844</v>
      </c>
      <c r="H205" s="18">
        <v>39130000</v>
      </c>
      <c r="I205" s="22">
        <v>44958</v>
      </c>
      <c r="J205" s="23">
        <v>45290</v>
      </c>
    </row>
    <row r="206" spans="1:10" ht="16.5" x14ac:dyDescent="0.25">
      <c r="A206" s="3" t="s">
        <v>205</v>
      </c>
      <c r="B206" s="4">
        <v>20230206</v>
      </c>
      <c r="C206" s="12" t="s">
        <v>1742</v>
      </c>
      <c r="D206" s="12" t="s">
        <v>1743</v>
      </c>
      <c r="E206" s="12" t="s">
        <v>1744</v>
      </c>
      <c r="F206" s="12" t="s">
        <v>1953</v>
      </c>
      <c r="G206" s="12">
        <v>80191222</v>
      </c>
      <c r="H206" s="18">
        <v>39681000</v>
      </c>
      <c r="I206" s="22">
        <v>44964</v>
      </c>
      <c r="J206" s="23">
        <v>45236</v>
      </c>
    </row>
    <row r="207" spans="1:10" ht="16.5" x14ac:dyDescent="0.25">
      <c r="A207" s="3" t="s">
        <v>206</v>
      </c>
      <c r="B207" s="4">
        <v>20230207</v>
      </c>
      <c r="C207" s="12" t="s">
        <v>1742</v>
      </c>
      <c r="D207" s="12" t="s">
        <v>1743</v>
      </c>
      <c r="E207" s="12" t="s">
        <v>1744</v>
      </c>
      <c r="F207" s="12" t="s">
        <v>1954</v>
      </c>
      <c r="G207" s="12">
        <v>1020717502</v>
      </c>
      <c r="H207" s="18">
        <v>115148000</v>
      </c>
      <c r="I207" s="22">
        <v>44958</v>
      </c>
      <c r="J207" s="23">
        <v>45291</v>
      </c>
    </row>
    <row r="208" spans="1:10" ht="16.5" x14ac:dyDescent="0.25">
      <c r="A208" s="3" t="s">
        <v>207</v>
      </c>
      <c r="B208" s="4">
        <v>20230209</v>
      </c>
      <c r="C208" s="12" t="s">
        <v>1742</v>
      </c>
      <c r="D208" s="12" t="s">
        <v>1743</v>
      </c>
      <c r="E208" s="12" t="s">
        <v>1744</v>
      </c>
      <c r="F208" s="12" t="s">
        <v>1955</v>
      </c>
      <c r="G208" s="12">
        <v>1019109022</v>
      </c>
      <c r="H208" s="18">
        <v>35070000</v>
      </c>
      <c r="I208" s="22">
        <v>44960</v>
      </c>
      <c r="J208" s="23">
        <v>45310</v>
      </c>
    </row>
    <row r="209" spans="1:10" ht="16.5" x14ac:dyDescent="0.25">
      <c r="A209" s="3" t="s">
        <v>208</v>
      </c>
      <c r="B209" s="4">
        <v>20230210</v>
      </c>
      <c r="C209" s="12" t="s">
        <v>1742</v>
      </c>
      <c r="D209" s="12" t="s">
        <v>1743</v>
      </c>
      <c r="E209" s="12" t="s">
        <v>1744</v>
      </c>
      <c r="F209" s="12" t="s">
        <v>1956</v>
      </c>
      <c r="G209" s="12">
        <v>52432320</v>
      </c>
      <c r="H209" s="18">
        <v>71184000</v>
      </c>
      <c r="I209" s="22">
        <v>44960</v>
      </c>
      <c r="J209" s="23">
        <v>45201</v>
      </c>
    </row>
    <row r="210" spans="1:10" ht="16.5" x14ac:dyDescent="0.25">
      <c r="A210" s="3" t="s">
        <v>209</v>
      </c>
      <c r="B210" s="4">
        <v>20230211</v>
      </c>
      <c r="C210" s="12" t="s">
        <v>1742</v>
      </c>
      <c r="D210" s="12" t="s">
        <v>1743</v>
      </c>
      <c r="E210" s="12" t="s">
        <v>1744</v>
      </c>
      <c r="F210" s="12" t="s">
        <v>1957</v>
      </c>
      <c r="G210" s="12">
        <v>1018416916</v>
      </c>
      <c r="H210" s="18">
        <v>55858000</v>
      </c>
      <c r="I210" s="22">
        <v>44959</v>
      </c>
      <c r="J210" s="23">
        <v>45311</v>
      </c>
    </row>
    <row r="211" spans="1:10" ht="16.5" x14ac:dyDescent="0.25">
      <c r="A211" s="3" t="s">
        <v>210</v>
      </c>
      <c r="B211" s="4">
        <v>20230212</v>
      </c>
      <c r="C211" s="12" t="s">
        <v>1742</v>
      </c>
      <c r="D211" s="12" t="s">
        <v>1743</v>
      </c>
      <c r="E211" s="12" t="s">
        <v>1744</v>
      </c>
      <c r="F211" s="12" t="s">
        <v>1958</v>
      </c>
      <c r="G211" s="12">
        <v>1018418838</v>
      </c>
      <c r="H211" s="18">
        <v>77869000</v>
      </c>
      <c r="I211" s="22">
        <v>44959</v>
      </c>
      <c r="J211" s="23">
        <v>45292</v>
      </c>
    </row>
    <row r="212" spans="1:10" ht="16.5" x14ac:dyDescent="0.25">
      <c r="A212" s="3" t="s">
        <v>211</v>
      </c>
      <c r="B212" s="4">
        <v>20230213</v>
      </c>
      <c r="C212" s="12" t="s">
        <v>1742</v>
      </c>
      <c r="D212" s="12" t="s">
        <v>1743</v>
      </c>
      <c r="E212" s="12" t="s">
        <v>1744</v>
      </c>
      <c r="F212" s="12" t="s">
        <v>1959</v>
      </c>
      <c r="G212" s="12">
        <v>1020722289</v>
      </c>
      <c r="H212" s="18">
        <v>90695000</v>
      </c>
      <c r="I212" s="22">
        <v>44958</v>
      </c>
      <c r="J212" s="23">
        <v>45311</v>
      </c>
    </row>
    <row r="213" spans="1:10" ht="16.5" x14ac:dyDescent="0.25">
      <c r="A213" s="3" t="s">
        <v>212</v>
      </c>
      <c r="B213" s="4">
        <v>20230214</v>
      </c>
      <c r="C213" s="12" t="s">
        <v>1742</v>
      </c>
      <c r="D213" s="12" t="s">
        <v>1743</v>
      </c>
      <c r="E213" s="12" t="s">
        <v>1744</v>
      </c>
      <c r="F213" s="12" t="s">
        <v>1960</v>
      </c>
      <c r="G213" s="12">
        <v>1018460787</v>
      </c>
      <c r="H213" s="18">
        <v>74195000</v>
      </c>
      <c r="I213" s="22">
        <v>44958</v>
      </c>
      <c r="J213" s="23">
        <v>45291</v>
      </c>
    </row>
    <row r="214" spans="1:10" ht="16.5" x14ac:dyDescent="0.25">
      <c r="A214" s="3" t="s">
        <v>213</v>
      </c>
      <c r="B214" s="4">
        <v>20230215</v>
      </c>
      <c r="C214" s="12" t="s">
        <v>1742</v>
      </c>
      <c r="D214" s="12" t="s">
        <v>1743</v>
      </c>
      <c r="E214" s="12" t="s">
        <v>1745</v>
      </c>
      <c r="F214" s="12" t="s">
        <v>1961</v>
      </c>
      <c r="G214" s="12">
        <v>32681963</v>
      </c>
      <c r="H214" s="18">
        <v>30514000</v>
      </c>
      <c r="I214" s="22">
        <v>44966</v>
      </c>
      <c r="J214" s="23">
        <v>45299</v>
      </c>
    </row>
    <row r="215" spans="1:10" ht="16.5" x14ac:dyDescent="0.25">
      <c r="A215" s="3" t="s">
        <v>214</v>
      </c>
      <c r="B215" s="4">
        <v>20230216</v>
      </c>
      <c r="C215" s="12" t="s">
        <v>1742</v>
      </c>
      <c r="D215" s="12" t="s">
        <v>1743</v>
      </c>
      <c r="E215" s="12" t="s">
        <v>1744</v>
      </c>
      <c r="F215" s="12" t="s">
        <v>1962</v>
      </c>
      <c r="G215" s="12">
        <v>1068973116</v>
      </c>
      <c r="H215" s="18">
        <v>70521000</v>
      </c>
      <c r="I215" s="22">
        <v>44957</v>
      </c>
      <c r="J215" s="23">
        <v>45290</v>
      </c>
    </row>
    <row r="216" spans="1:10" ht="16.5" x14ac:dyDescent="0.25">
      <c r="A216" s="3" t="s">
        <v>215</v>
      </c>
      <c r="B216" s="4">
        <v>20230217</v>
      </c>
      <c r="C216" s="12" t="s">
        <v>1742</v>
      </c>
      <c r="D216" s="12" t="s">
        <v>1743</v>
      </c>
      <c r="E216" s="12" t="s">
        <v>1744</v>
      </c>
      <c r="F216" s="12" t="s">
        <v>1963</v>
      </c>
      <c r="G216" s="12">
        <v>52843176</v>
      </c>
      <c r="H216" s="18">
        <v>44090000</v>
      </c>
      <c r="I216" s="22">
        <v>44959</v>
      </c>
      <c r="J216" s="23">
        <v>45290</v>
      </c>
    </row>
    <row r="217" spans="1:10" ht="16.5" x14ac:dyDescent="0.25">
      <c r="A217" s="3" t="s">
        <v>216</v>
      </c>
      <c r="B217" s="4">
        <v>20230218</v>
      </c>
      <c r="C217" s="12" t="s">
        <v>1742</v>
      </c>
      <c r="D217" s="12" t="s">
        <v>1743</v>
      </c>
      <c r="E217" s="12" t="s">
        <v>1744</v>
      </c>
      <c r="F217" s="12" t="s">
        <v>1964</v>
      </c>
      <c r="G217" s="12">
        <v>1032503508</v>
      </c>
      <c r="H217" s="18">
        <v>35070000</v>
      </c>
      <c r="I217" s="22">
        <v>44958</v>
      </c>
      <c r="J217" s="23">
        <v>45337</v>
      </c>
    </row>
    <row r="218" spans="1:10" ht="16.5" x14ac:dyDescent="0.25">
      <c r="A218" s="3" t="s">
        <v>217</v>
      </c>
      <c r="B218" s="4">
        <v>20230219</v>
      </c>
      <c r="C218" s="12" t="s">
        <v>1742</v>
      </c>
      <c r="D218" s="12" t="s">
        <v>1743</v>
      </c>
      <c r="E218" s="12" t="s">
        <v>1744</v>
      </c>
      <c r="F218" s="12" t="s">
        <v>1965</v>
      </c>
      <c r="G218" s="12">
        <v>53124640</v>
      </c>
      <c r="H218" s="18">
        <v>44090000</v>
      </c>
      <c r="I218" s="22">
        <v>44958</v>
      </c>
      <c r="J218" s="23">
        <v>45290</v>
      </c>
    </row>
    <row r="219" spans="1:10" ht="16.5" x14ac:dyDescent="0.25">
      <c r="A219" s="3" t="s">
        <v>218</v>
      </c>
      <c r="B219" s="4">
        <v>20230220</v>
      </c>
      <c r="C219" s="12" t="s">
        <v>1742</v>
      </c>
      <c r="D219" s="12" t="s">
        <v>1743</v>
      </c>
      <c r="E219" s="12" t="s">
        <v>1744</v>
      </c>
      <c r="F219" s="12" t="s">
        <v>1966</v>
      </c>
      <c r="G219" s="12">
        <v>52476599</v>
      </c>
      <c r="H219" s="18">
        <v>44090000</v>
      </c>
      <c r="I219" s="22">
        <v>44958</v>
      </c>
      <c r="J219" s="23">
        <v>45290</v>
      </c>
    </row>
    <row r="220" spans="1:10" ht="16.5" x14ac:dyDescent="0.25">
      <c r="A220" s="3" t="s">
        <v>219</v>
      </c>
      <c r="B220" s="4">
        <v>20230221</v>
      </c>
      <c r="C220" s="12" t="s">
        <v>1742</v>
      </c>
      <c r="D220" s="12" t="s">
        <v>1743</v>
      </c>
      <c r="E220" s="12" t="s">
        <v>1744</v>
      </c>
      <c r="F220" s="12" t="s">
        <v>1967</v>
      </c>
      <c r="G220" s="12">
        <v>1105783525</v>
      </c>
      <c r="H220" s="18">
        <v>30100000</v>
      </c>
      <c r="I220" s="22">
        <v>44965</v>
      </c>
      <c r="J220" s="23">
        <v>45312</v>
      </c>
    </row>
    <row r="221" spans="1:10" ht="16.5" x14ac:dyDescent="0.25">
      <c r="A221" s="3" t="s">
        <v>220</v>
      </c>
      <c r="B221" s="4">
        <v>20230222</v>
      </c>
      <c r="C221" s="12" t="s">
        <v>1742</v>
      </c>
      <c r="D221" s="12" t="s">
        <v>1743</v>
      </c>
      <c r="E221" s="12" t="s">
        <v>1745</v>
      </c>
      <c r="F221" s="12" t="s">
        <v>1968</v>
      </c>
      <c r="G221" s="12">
        <v>1010211582</v>
      </c>
      <c r="H221" s="18">
        <v>27740000</v>
      </c>
      <c r="I221" s="22">
        <v>44958</v>
      </c>
      <c r="J221" s="23">
        <v>45351</v>
      </c>
    </row>
    <row r="222" spans="1:10" ht="16.5" x14ac:dyDescent="0.25">
      <c r="A222" s="3" t="s">
        <v>221</v>
      </c>
      <c r="B222" s="4">
        <v>20230223</v>
      </c>
      <c r="C222" s="12" t="s">
        <v>1742</v>
      </c>
      <c r="D222" s="12" t="s">
        <v>1743</v>
      </c>
      <c r="E222" s="12" t="s">
        <v>1744</v>
      </c>
      <c r="F222" s="12" t="s">
        <v>1969</v>
      </c>
      <c r="G222" s="12">
        <v>1014252841</v>
      </c>
      <c r="H222" s="18">
        <v>38577000</v>
      </c>
      <c r="I222" s="22">
        <v>44958</v>
      </c>
      <c r="J222" s="23">
        <v>45292</v>
      </c>
    </row>
    <row r="223" spans="1:10" ht="16.5" x14ac:dyDescent="0.25">
      <c r="A223" s="3" t="s">
        <v>222</v>
      </c>
      <c r="B223" s="4">
        <v>20230224</v>
      </c>
      <c r="C223" s="12" t="s">
        <v>1742</v>
      </c>
      <c r="D223" s="12" t="s">
        <v>1743</v>
      </c>
      <c r="E223" s="12" t="s">
        <v>1744</v>
      </c>
      <c r="F223" s="12" t="s">
        <v>1970</v>
      </c>
      <c r="G223" s="12">
        <v>1018418218</v>
      </c>
      <c r="H223" s="18">
        <v>74195000</v>
      </c>
      <c r="I223" s="22">
        <v>44964</v>
      </c>
      <c r="J223" s="23">
        <v>45372</v>
      </c>
    </row>
    <row r="224" spans="1:10" ht="16.5" x14ac:dyDescent="0.25">
      <c r="A224" s="3" t="s">
        <v>223</v>
      </c>
      <c r="B224" s="6">
        <v>20230225</v>
      </c>
      <c r="C224" s="12" t="s">
        <v>1742</v>
      </c>
      <c r="D224" s="12" t="s">
        <v>1743</v>
      </c>
      <c r="E224" s="12" t="s">
        <v>1744</v>
      </c>
      <c r="F224" s="12" t="s">
        <v>1971</v>
      </c>
      <c r="G224" s="12">
        <v>40989735</v>
      </c>
      <c r="H224" s="18">
        <v>105083000</v>
      </c>
      <c r="I224" s="22">
        <v>44956</v>
      </c>
      <c r="J224" s="23">
        <v>45289</v>
      </c>
    </row>
    <row r="225" spans="1:10" ht="16.5" x14ac:dyDescent="0.25">
      <c r="A225" s="3" t="s">
        <v>224</v>
      </c>
      <c r="B225" s="4">
        <v>20230226</v>
      </c>
      <c r="C225" s="12" t="s">
        <v>1742</v>
      </c>
      <c r="D225" s="12" t="s">
        <v>1743</v>
      </c>
      <c r="E225" s="12" t="s">
        <v>1744</v>
      </c>
      <c r="F225" s="12" t="s">
        <v>1972</v>
      </c>
      <c r="G225" s="12">
        <v>53011733</v>
      </c>
      <c r="H225" s="18">
        <v>75037400</v>
      </c>
      <c r="I225" s="22">
        <v>44958</v>
      </c>
      <c r="J225" s="23">
        <v>45321</v>
      </c>
    </row>
    <row r="226" spans="1:10" ht="16.5" x14ac:dyDescent="0.25">
      <c r="A226" s="3" t="s">
        <v>225</v>
      </c>
      <c r="B226" s="4">
        <v>20230227</v>
      </c>
      <c r="C226" s="12" t="s">
        <v>1742</v>
      </c>
      <c r="D226" s="12" t="s">
        <v>1743</v>
      </c>
      <c r="E226" s="12" t="s">
        <v>1744</v>
      </c>
      <c r="F226" s="12" t="s">
        <v>1973</v>
      </c>
      <c r="G226" s="12">
        <v>53083304</v>
      </c>
      <c r="H226" s="18">
        <v>77869000</v>
      </c>
      <c r="I226" s="22">
        <v>44958</v>
      </c>
      <c r="J226" s="23">
        <v>45291</v>
      </c>
    </row>
    <row r="227" spans="1:10" ht="16.5" x14ac:dyDescent="0.25">
      <c r="A227" s="3" t="s">
        <v>226</v>
      </c>
      <c r="B227" s="4">
        <v>20230228</v>
      </c>
      <c r="C227" s="12" t="s">
        <v>1742</v>
      </c>
      <c r="D227" s="12" t="s">
        <v>1743</v>
      </c>
      <c r="E227" s="12" t="s">
        <v>1744</v>
      </c>
      <c r="F227" s="12" t="s">
        <v>1974</v>
      </c>
      <c r="G227" s="12">
        <v>94527755</v>
      </c>
      <c r="H227" s="18">
        <v>83490000</v>
      </c>
      <c r="I227" s="22">
        <v>44958</v>
      </c>
      <c r="J227" s="23">
        <v>45291</v>
      </c>
    </row>
    <row r="228" spans="1:10" ht="16.5" x14ac:dyDescent="0.25">
      <c r="A228" s="3" t="s">
        <v>227</v>
      </c>
      <c r="B228" s="5">
        <v>20230229</v>
      </c>
      <c r="C228" s="12" t="s">
        <v>1742</v>
      </c>
      <c r="D228" s="12" t="s">
        <v>1743</v>
      </c>
      <c r="E228" s="12" t="s">
        <v>1744</v>
      </c>
      <c r="F228" s="12" t="s">
        <v>1975</v>
      </c>
      <c r="G228" s="12">
        <v>1020713589</v>
      </c>
      <c r="H228" s="18">
        <v>55858000</v>
      </c>
      <c r="I228" s="22">
        <v>44958</v>
      </c>
      <c r="J228" s="23">
        <v>45311</v>
      </c>
    </row>
    <row r="229" spans="1:10" ht="16.5" x14ac:dyDescent="0.25">
      <c r="A229" s="3" t="s">
        <v>228</v>
      </c>
      <c r="B229" s="4">
        <v>20230230</v>
      </c>
      <c r="C229" s="12" t="s">
        <v>1742</v>
      </c>
      <c r="D229" s="12" t="s">
        <v>1743</v>
      </c>
      <c r="E229" s="12" t="s">
        <v>1744</v>
      </c>
      <c r="F229" s="12" t="s">
        <v>1976</v>
      </c>
      <c r="G229" s="12">
        <v>1110554720</v>
      </c>
      <c r="H229" s="18">
        <v>43043000</v>
      </c>
      <c r="I229" s="22">
        <v>44959</v>
      </c>
      <c r="J229" s="23">
        <v>45321</v>
      </c>
    </row>
    <row r="230" spans="1:10" ht="16.5" x14ac:dyDescent="0.25">
      <c r="A230" s="3" t="s">
        <v>229</v>
      </c>
      <c r="B230" s="4">
        <v>20230231</v>
      </c>
      <c r="C230" s="12" t="s">
        <v>1742</v>
      </c>
      <c r="D230" s="12" t="s">
        <v>1743</v>
      </c>
      <c r="E230" s="12" t="s">
        <v>1744</v>
      </c>
      <c r="F230" s="12" t="s">
        <v>1977</v>
      </c>
      <c r="G230" s="12">
        <v>1090405285</v>
      </c>
      <c r="H230" s="18">
        <v>63195000</v>
      </c>
      <c r="I230" s="22">
        <v>44958</v>
      </c>
      <c r="J230" s="23">
        <v>45321</v>
      </c>
    </row>
    <row r="231" spans="1:10" ht="16.5" x14ac:dyDescent="0.25">
      <c r="A231" s="3" t="s">
        <v>230</v>
      </c>
      <c r="B231" s="5">
        <v>20230232</v>
      </c>
      <c r="C231" s="12" t="s">
        <v>1742</v>
      </c>
      <c r="D231" s="12" t="s">
        <v>1743</v>
      </c>
      <c r="E231" s="12" t="s">
        <v>1744</v>
      </c>
      <c r="F231" s="12" t="s">
        <v>1978</v>
      </c>
      <c r="G231" s="12">
        <v>1018451639</v>
      </c>
      <c r="H231" s="18">
        <v>44090000</v>
      </c>
      <c r="I231" s="22">
        <v>44963</v>
      </c>
      <c r="J231" s="23">
        <v>45265</v>
      </c>
    </row>
    <row r="232" spans="1:10" ht="16.5" x14ac:dyDescent="0.25">
      <c r="A232" s="3" t="s">
        <v>231</v>
      </c>
      <c r="B232" s="4">
        <v>20230233</v>
      </c>
      <c r="C232" s="12" t="s">
        <v>1742</v>
      </c>
      <c r="D232" s="12" t="s">
        <v>1743</v>
      </c>
      <c r="E232" s="12" t="s">
        <v>1744</v>
      </c>
      <c r="F232" s="12" t="s">
        <v>1979</v>
      </c>
      <c r="G232" s="12">
        <v>1016016142</v>
      </c>
      <c r="H232" s="18">
        <v>30100000</v>
      </c>
      <c r="I232" s="22">
        <v>44958</v>
      </c>
      <c r="J232" s="23">
        <v>45260</v>
      </c>
    </row>
    <row r="233" spans="1:10" ht="16.5" x14ac:dyDescent="0.25">
      <c r="A233" s="3" t="s">
        <v>232</v>
      </c>
      <c r="B233" s="5">
        <v>20230234</v>
      </c>
      <c r="C233" s="12" t="s">
        <v>1742</v>
      </c>
      <c r="D233" s="12" t="s">
        <v>1743</v>
      </c>
      <c r="E233" s="12" t="s">
        <v>1744</v>
      </c>
      <c r="F233" s="12" t="s">
        <v>1980</v>
      </c>
      <c r="G233" s="12">
        <v>1098746313</v>
      </c>
      <c r="H233" s="18">
        <v>48499000</v>
      </c>
      <c r="I233" s="22">
        <v>44958</v>
      </c>
      <c r="J233" s="23">
        <v>45311</v>
      </c>
    </row>
    <row r="234" spans="1:10" ht="16.5" x14ac:dyDescent="0.25">
      <c r="A234" s="3" t="s">
        <v>233</v>
      </c>
      <c r="B234" s="4">
        <v>20230235</v>
      </c>
      <c r="C234" s="12" t="s">
        <v>1742</v>
      </c>
      <c r="D234" s="12" t="s">
        <v>1743</v>
      </c>
      <c r="E234" s="12" t="s">
        <v>1744</v>
      </c>
      <c r="F234" s="12" t="s">
        <v>1981</v>
      </c>
      <c r="G234" s="12">
        <v>80855136</v>
      </c>
      <c r="H234" s="18">
        <v>105083000</v>
      </c>
      <c r="I234" s="22">
        <v>44958</v>
      </c>
      <c r="J234" s="23">
        <v>45328</v>
      </c>
    </row>
    <row r="235" spans="1:10" ht="16.5" x14ac:dyDescent="0.25">
      <c r="A235" s="3" t="s">
        <v>234</v>
      </c>
      <c r="B235" s="4">
        <v>20230236</v>
      </c>
      <c r="C235" s="12" t="s">
        <v>1742</v>
      </c>
      <c r="D235" s="12" t="s">
        <v>1743</v>
      </c>
      <c r="E235" s="12" t="s">
        <v>1744</v>
      </c>
      <c r="F235" s="12" t="s">
        <v>1982</v>
      </c>
      <c r="G235" s="12">
        <v>1110558192</v>
      </c>
      <c r="H235" s="18">
        <v>43043000</v>
      </c>
      <c r="I235" s="22">
        <v>44959</v>
      </c>
      <c r="J235" s="23">
        <v>45292</v>
      </c>
    </row>
    <row r="236" spans="1:10" ht="16.5" x14ac:dyDescent="0.25">
      <c r="A236" s="3" t="s">
        <v>235</v>
      </c>
      <c r="B236" s="6">
        <v>20230237</v>
      </c>
      <c r="C236" s="12" t="s">
        <v>1742</v>
      </c>
      <c r="D236" s="12" t="s">
        <v>1743</v>
      </c>
      <c r="E236" s="12" t="s">
        <v>1744</v>
      </c>
      <c r="F236" s="12" t="s">
        <v>1983</v>
      </c>
      <c r="G236" s="12">
        <v>1026567955</v>
      </c>
      <c r="H236" s="18">
        <v>27090000</v>
      </c>
      <c r="I236" s="24">
        <v>44977</v>
      </c>
      <c r="J236" s="23">
        <v>45249</v>
      </c>
    </row>
    <row r="237" spans="1:10" ht="16.5" x14ac:dyDescent="0.25">
      <c r="A237" s="3" t="s">
        <v>236</v>
      </c>
      <c r="B237" s="4">
        <v>20230238</v>
      </c>
      <c r="C237" s="12" t="s">
        <v>1742</v>
      </c>
      <c r="D237" s="12" t="s">
        <v>1743</v>
      </c>
      <c r="E237" s="12" t="s">
        <v>1745</v>
      </c>
      <c r="F237" s="12" t="s">
        <v>1984</v>
      </c>
      <c r="G237" s="12">
        <v>1102826131</v>
      </c>
      <c r="H237" s="18">
        <v>22341000</v>
      </c>
      <c r="I237" s="22">
        <v>44956</v>
      </c>
      <c r="J237" s="23">
        <v>45289</v>
      </c>
    </row>
    <row r="238" spans="1:10" ht="16.5" x14ac:dyDescent="0.25">
      <c r="A238" s="3" t="s">
        <v>237</v>
      </c>
      <c r="B238" s="4">
        <v>20230239</v>
      </c>
      <c r="C238" s="12" t="s">
        <v>1742</v>
      </c>
      <c r="D238" s="12" t="s">
        <v>1743</v>
      </c>
      <c r="E238" s="12" t="s">
        <v>1744</v>
      </c>
      <c r="F238" s="12" t="s">
        <v>1985</v>
      </c>
      <c r="G238" s="12">
        <v>1053777981</v>
      </c>
      <c r="H238" s="18">
        <v>77869000</v>
      </c>
      <c r="I238" s="22">
        <v>44958</v>
      </c>
      <c r="J238" s="23">
        <v>45337</v>
      </c>
    </row>
    <row r="239" spans="1:10" ht="16.5" x14ac:dyDescent="0.25">
      <c r="A239" s="3" t="s">
        <v>238</v>
      </c>
      <c r="B239" s="4">
        <v>20230240</v>
      </c>
      <c r="C239" s="12" t="s">
        <v>1742</v>
      </c>
      <c r="D239" s="12" t="s">
        <v>1743</v>
      </c>
      <c r="E239" s="12" t="s">
        <v>1744</v>
      </c>
      <c r="F239" s="12" t="s">
        <v>1986</v>
      </c>
      <c r="G239" s="12">
        <v>1020793087</v>
      </c>
      <c r="H239" s="18">
        <v>50780000</v>
      </c>
      <c r="I239" s="22">
        <v>44958</v>
      </c>
      <c r="J239" s="23">
        <v>45351</v>
      </c>
    </row>
    <row r="240" spans="1:10" ht="16.5" x14ac:dyDescent="0.25">
      <c r="A240" s="3" t="s">
        <v>239</v>
      </c>
      <c r="B240" s="4">
        <v>20230241</v>
      </c>
      <c r="C240" s="12" t="s">
        <v>1742</v>
      </c>
      <c r="D240" s="12" t="s">
        <v>1743</v>
      </c>
      <c r="E240" s="12" t="s">
        <v>1744</v>
      </c>
      <c r="F240" s="12" t="s">
        <v>1987</v>
      </c>
      <c r="G240" s="12">
        <v>1010213085</v>
      </c>
      <c r="H240" s="18">
        <v>30100000</v>
      </c>
      <c r="I240" s="22">
        <v>44958</v>
      </c>
      <c r="J240" s="23">
        <v>45290</v>
      </c>
    </row>
    <row r="241" spans="1:10" ht="16.5" x14ac:dyDescent="0.25">
      <c r="A241" s="3" t="s">
        <v>240</v>
      </c>
      <c r="B241" s="4">
        <v>20230242</v>
      </c>
      <c r="C241" s="12" t="s">
        <v>1742</v>
      </c>
      <c r="D241" s="12" t="s">
        <v>1743</v>
      </c>
      <c r="E241" s="12" t="s">
        <v>1744</v>
      </c>
      <c r="F241" s="12" t="s">
        <v>1988</v>
      </c>
      <c r="G241" s="12">
        <v>1045705356</v>
      </c>
      <c r="H241" s="18">
        <v>35070000</v>
      </c>
      <c r="I241" s="22">
        <v>44959</v>
      </c>
      <c r="J241" s="23">
        <v>45261</v>
      </c>
    </row>
    <row r="242" spans="1:10" ht="16.5" x14ac:dyDescent="0.25">
      <c r="A242" s="3" t="s">
        <v>241</v>
      </c>
      <c r="B242" s="4">
        <v>20230243</v>
      </c>
      <c r="C242" s="12" t="s">
        <v>1742</v>
      </c>
      <c r="D242" s="12" t="s">
        <v>1743</v>
      </c>
      <c r="E242" s="12" t="s">
        <v>1745</v>
      </c>
      <c r="F242" s="12" t="s">
        <v>1989</v>
      </c>
      <c r="G242" s="12">
        <v>1016037594</v>
      </c>
      <c r="H242" s="18">
        <v>29458000</v>
      </c>
      <c r="I242" s="22">
        <v>44964</v>
      </c>
      <c r="J242" s="23">
        <v>44964</v>
      </c>
    </row>
    <row r="243" spans="1:10" ht="16.5" x14ac:dyDescent="0.25">
      <c r="A243" s="3" t="s">
        <v>242</v>
      </c>
      <c r="B243" s="4">
        <v>20230244</v>
      </c>
      <c r="C243" s="12" t="s">
        <v>1742</v>
      </c>
      <c r="D243" s="12" t="s">
        <v>1743</v>
      </c>
      <c r="E243" s="12" t="s">
        <v>1744</v>
      </c>
      <c r="F243" s="12" t="s">
        <v>1990</v>
      </c>
      <c r="G243" s="12">
        <v>1018475815</v>
      </c>
      <c r="H243" s="18">
        <v>55858000</v>
      </c>
      <c r="I243" s="22">
        <v>44960</v>
      </c>
      <c r="J243" s="23">
        <v>45311</v>
      </c>
    </row>
    <row r="244" spans="1:10" ht="16.5" x14ac:dyDescent="0.25">
      <c r="A244" s="3" t="s">
        <v>243</v>
      </c>
      <c r="B244" s="4">
        <v>20230245</v>
      </c>
      <c r="C244" s="12" t="s">
        <v>1742</v>
      </c>
      <c r="D244" s="12" t="s">
        <v>1743</v>
      </c>
      <c r="E244" s="12" t="s">
        <v>1744</v>
      </c>
      <c r="F244" s="12" t="s">
        <v>1991</v>
      </c>
      <c r="G244" s="12">
        <v>1070920992</v>
      </c>
      <c r="H244" s="18">
        <v>43043000</v>
      </c>
      <c r="I244" s="22">
        <v>44964</v>
      </c>
      <c r="J244" s="23">
        <v>45297</v>
      </c>
    </row>
    <row r="245" spans="1:10" ht="16.5" x14ac:dyDescent="0.25">
      <c r="A245" s="3" t="s">
        <v>244</v>
      </c>
      <c r="B245" s="4">
        <v>20230246</v>
      </c>
      <c r="C245" s="12" t="s">
        <v>1742</v>
      </c>
      <c r="D245" s="12" t="s">
        <v>1743</v>
      </c>
      <c r="E245" s="12" t="s">
        <v>1744</v>
      </c>
      <c r="F245" s="12" t="s">
        <v>1992</v>
      </c>
      <c r="G245" s="12">
        <v>52217707</v>
      </c>
      <c r="H245" s="18">
        <v>74195000</v>
      </c>
      <c r="I245" s="22">
        <v>44958</v>
      </c>
      <c r="J245" s="23">
        <v>45291</v>
      </c>
    </row>
    <row r="246" spans="1:10" ht="16.5" x14ac:dyDescent="0.25">
      <c r="A246" s="3" t="s">
        <v>245</v>
      </c>
      <c r="B246" s="4">
        <v>20230247</v>
      </c>
      <c r="C246" s="12" t="s">
        <v>1742</v>
      </c>
      <c r="D246" s="12" t="s">
        <v>1743</v>
      </c>
      <c r="E246" s="12" t="s">
        <v>1744</v>
      </c>
      <c r="F246" s="12" t="s">
        <v>1993</v>
      </c>
      <c r="G246" s="12">
        <v>80163675</v>
      </c>
      <c r="H246" s="18">
        <v>74195000</v>
      </c>
      <c r="I246" s="24">
        <v>44958</v>
      </c>
      <c r="J246" s="23">
        <v>45291</v>
      </c>
    </row>
    <row r="247" spans="1:10" ht="16.5" x14ac:dyDescent="0.25">
      <c r="A247" s="3" t="s">
        <v>246</v>
      </c>
      <c r="B247" s="4">
        <v>20230248</v>
      </c>
      <c r="C247" s="12" t="s">
        <v>1742</v>
      </c>
      <c r="D247" s="12" t="s">
        <v>1743</v>
      </c>
      <c r="E247" s="12" t="s">
        <v>1744</v>
      </c>
      <c r="F247" s="12" t="s">
        <v>1994</v>
      </c>
      <c r="G247" s="12">
        <v>1014187113</v>
      </c>
      <c r="H247" s="18">
        <v>38577000</v>
      </c>
      <c r="I247" s="22">
        <v>44958</v>
      </c>
      <c r="J247" s="23">
        <v>45291</v>
      </c>
    </row>
    <row r="248" spans="1:10" ht="16.5" x14ac:dyDescent="0.25">
      <c r="A248" s="3" t="s">
        <v>247</v>
      </c>
      <c r="B248" s="4">
        <v>20230249</v>
      </c>
      <c r="C248" s="12" t="s">
        <v>1742</v>
      </c>
      <c r="D248" s="12" t="s">
        <v>1743</v>
      </c>
      <c r="E248" s="12" t="s">
        <v>1745</v>
      </c>
      <c r="F248" s="12" t="s">
        <v>1995</v>
      </c>
      <c r="G248" s="12">
        <v>67035007</v>
      </c>
      <c r="H248" s="18">
        <v>22341000</v>
      </c>
      <c r="I248" s="22">
        <v>44958</v>
      </c>
      <c r="J248" s="23">
        <v>45291</v>
      </c>
    </row>
    <row r="249" spans="1:10" ht="16.5" x14ac:dyDescent="0.25">
      <c r="A249" s="3" t="s">
        <v>248</v>
      </c>
      <c r="B249" s="4">
        <v>20230250</v>
      </c>
      <c r="C249" s="12" t="s">
        <v>1742</v>
      </c>
      <c r="D249" s="12" t="s">
        <v>1743</v>
      </c>
      <c r="E249" s="12" t="s">
        <v>1744</v>
      </c>
      <c r="F249" s="12" t="s">
        <v>1996</v>
      </c>
      <c r="G249" s="12">
        <v>1018480437</v>
      </c>
      <c r="H249" s="18">
        <v>33110000</v>
      </c>
      <c r="I249" s="22">
        <v>44958</v>
      </c>
      <c r="J249" s="23">
        <v>45291</v>
      </c>
    </row>
    <row r="250" spans="1:10" ht="16.5" x14ac:dyDescent="0.25">
      <c r="A250" s="3" t="s">
        <v>249</v>
      </c>
      <c r="B250" s="4">
        <v>20230251</v>
      </c>
      <c r="C250" s="12" t="s">
        <v>1742</v>
      </c>
      <c r="D250" s="12" t="s">
        <v>1743</v>
      </c>
      <c r="E250" s="12" t="s">
        <v>1745</v>
      </c>
      <c r="F250" s="12" t="s">
        <v>1997</v>
      </c>
      <c r="G250" s="12">
        <v>1022402828</v>
      </c>
      <c r="H250" s="18">
        <v>28347000</v>
      </c>
      <c r="I250" s="22">
        <v>44959</v>
      </c>
      <c r="J250" s="23">
        <v>45292</v>
      </c>
    </row>
    <row r="251" spans="1:10" ht="16.5" x14ac:dyDescent="0.25">
      <c r="A251" s="3" t="s">
        <v>250</v>
      </c>
      <c r="B251" s="4">
        <v>20230252</v>
      </c>
      <c r="C251" s="12" t="s">
        <v>1742</v>
      </c>
      <c r="D251" s="12" t="s">
        <v>1743</v>
      </c>
      <c r="E251" s="12" t="s">
        <v>1744</v>
      </c>
      <c r="F251" s="12" t="s">
        <v>1998</v>
      </c>
      <c r="G251" s="12">
        <v>1098721868</v>
      </c>
      <c r="H251" s="18">
        <v>27090000</v>
      </c>
      <c r="I251" s="22">
        <v>44971</v>
      </c>
      <c r="J251" s="23">
        <v>45243</v>
      </c>
    </row>
    <row r="252" spans="1:10" ht="16.5" x14ac:dyDescent="0.25">
      <c r="A252" s="3" t="s">
        <v>251</v>
      </c>
      <c r="B252" s="4">
        <v>20230253</v>
      </c>
      <c r="C252" s="12" t="s">
        <v>1742</v>
      </c>
      <c r="D252" s="12" t="s">
        <v>1743</v>
      </c>
      <c r="E252" s="12" t="s">
        <v>1744</v>
      </c>
      <c r="F252" s="12" t="s">
        <v>1999</v>
      </c>
      <c r="G252" s="12">
        <v>31941637</v>
      </c>
      <c r="H252" s="18">
        <v>97878000</v>
      </c>
      <c r="I252" s="22">
        <v>44964</v>
      </c>
      <c r="J252" s="23">
        <v>45298</v>
      </c>
    </row>
    <row r="253" spans="1:10" ht="16.5" x14ac:dyDescent="0.25">
      <c r="A253" s="3" t="s">
        <v>252</v>
      </c>
      <c r="B253" s="4">
        <v>20230254</v>
      </c>
      <c r="C253" s="12" t="s">
        <v>1742</v>
      </c>
      <c r="D253" s="12" t="s">
        <v>1743</v>
      </c>
      <c r="E253" s="12" t="s">
        <v>1744</v>
      </c>
      <c r="F253" s="12" t="s">
        <v>2000</v>
      </c>
      <c r="G253" s="12">
        <v>1015440725</v>
      </c>
      <c r="H253" s="18">
        <v>55858000</v>
      </c>
      <c r="I253" s="22">
        <v>44958</v>
      </c>
      <c r="J253" s="23">
        <v>45291</v>
      </c>
    </row>
    <row r="254" spans="1:10" ht="16.5" x14ac:dyDescent="0.25">
      <c r="A254" s="3" t="s">
        <v>253</v>
      </c>
      <c r="B254" s="4">
        <v>20230255</v>
      </c>
      <c r="C254" s="12" t="s">
        <v>1742</v>
      </c>
      <c r="D254" s="12" t="s">
        <v>1743</v>
      </c>
      <c r="E254" s="12" t="s">
        <v>1744</v>
      </c>
      <c r="F254" s="12" t="s">
        <v>2001</v>
      </c>
      <c r="G254" s="12">
        <v>25786625</v>
      </c>
      <c r="H254" s="18">
        <v>83490000</v>
      </c>
      <c r="I254" s="22">
        <v>44958</v>
      </c>
      <c r="J254" s="23">
        <v>45291</v>
      </c>
    </row>
    <row r="255" spans="1:10" ht="16.5" x14ac:dyDescent="0.25">
      <c r="A255" s="3" t="s">
        <v>254</v>
      </c>
      <c r="B255" s="4">
        <v>20230256</v>
      </c>
      <c r="C255" s="12" t="s">
        <v>1742</v>
      </c>
      <c r="D255" s="12" t="s">
        <v>1743</v>
      </c>
      <c r="E255" s="12" t="s">
        <v>1744</v>
      </c>
      <c r="F255" s="12" t="s">
        <v>2002</v>
      </c>
      <c r="G255" s="12">
        <v>1065659838</v>
      </c>
      <c r="H255" s="18">
        <v>51705000</v>
      </c>
      <c r="I255" s="22">
        <v>44963</v>
      </c>
      <c r="J255" s="23">
        <v>45235</v>
      </c>
    </row>
    <row r="256" spans="1:10" ht="16.5" x14ac:dyDescent="0.25">
      <c r="A256" s="3" t="s">
        <v>255</v>
      </c>
      <c r="B256" s="4">
        <v>20230257</v>
      </c>
      <c r="C256" s="12" t="s">
        <v>1742</v>
      </c>
      <c r="D256" s="12" t="s">
        <v>1743</v>
      </c>
      <c r="E256" s="12" t="s">
        <v>1744</v>
      </c>
      <c r="F256" s="12" t="s">
        <v>2003</v>
      </c>
      <c r="G256" s="12">
        <v>1033744923</v>
      </c>
      <c r="H256" s="18">
        <v>33110000</v>
      </c>
      <c r="I256" s="22">
        <v>44959</v>
      </c>
      <c r="J256" s="23">
        <v>45292</v>
      </c>
    </row>
    <row r="257" spans="1:10" ht="16.5" x14ac:dyDescent="0.25">
      <c r="A257" s="3" t="s">
        <v>256</v>
      </c>
      <c r="B257" s="4">
        <v>20230258</v>
      </c>
      <c r="C257" s="12" t="s">
        <v>1742</v>
      </c>
      <c r="D257" s="12" t="s">
        <v>1743</v>
      </c>
      <c r="E257" s="12" t="s">
        <v>1744</v>
      </c>
      <c r="F257" s="12" t="s">
        <v>2004</v>
      </c>
      <c r="G257" s="12">
        <v>79953277</v>
      </c>
      <c r="H257" s="18">
        <v>77869000</v>
      </c>
      <c r="I257" s="22">
        <v>44959</v>
      </c>
      <c r="J257" s="23">
        <v>45311</v>
      </c>
    </row>
    <row r="258" spans="1:10" ht="16.5" x14ac:dyDescent="0.25">
      <c r="A258" s="3" t="s">
        <v>257</v>
      </c>
      <c r="B258" s="4">
        <v>20230259</v>
      </c>
      <c r="C258" s="12" t="s">
        <v>1742</v>
      </c>
      <c r="D258" s="12" t="s">
        <v>1743</v>
      </c>
      <c r="E258" s="12" t="s">
        <v>1744</v>
      </c>
      <c r="F258" s="12" t="s">
        <v>2005</v>
      </c>
      <c r="G258" s="12">
        <v>1032401524</v>
      </c>
      <c r="H258" s="18">
        <v>77869000</v>
      </c>
      <c r="I258" s="22">
        <v>44958</v>
      </c>
      <c r="J258" s="23">
        <v>45322</v>
      </c>
    </row>
    <row r="259" spans="1:10" ht="16.5" x14ac:dyDescent="0.25">
      <c r="A259" s="3" t="s">
        <v>258</v>
      </c>
      <c r="B259" s="4">
        <v>20230261</v>
      </c>
      <c r="C259" s="12" t="s">
        <v>1742</v>
      </c>
      <c r="D259" s="12" t="s">
        <v>1743</v>
      </c>
      <c r="E259" s="12" t="s">
        <v>1744</v>
      </c>
      <c r="F259" s="12" t="s">
        <v>2006</v>
      </c>
      <c r="G259" s="12">
        <v>80038588</v>
      </c>
      <c r="H259" s="18">
        <v>50780000</v>
      </c>
      <c r="I259" s="22">
        <v>44964</v>
      </c>
      <c r="J259" s="23">
        <v>45266</v>
      </c>
    </row>
    <row r="260" spans="1:10" ht="16.5" x14ac:dyDescent="0.25">
      <c r="A260" s="3" t="s">
        <v>259</v>
      </c>
      <c r="B260" s="4">
        <v>20230262</v>
      </c>
      <c r="C260" s="12" t="s">
        <v>1742</v>
      </c>
      <c r="D260" s="12" t="s">
        <v>1743</v>
      </c>
      <c r="E260" s="12" t="s">
        <v>1745</v>
      </c>
      <c r="F260" s="12" t="s">
        <v>2007</v>
      </c>
      <c r="G260" s="12">
        <v>1020755720</v>
      </c>
      <c r="H260" s="18">
        <v>22341000</v>
      </c>
      <c r="I260" s="22">
        <v>44958</v>
      </c>
      <c r="J260" s="23">
        <v>45389</v>
      </c>
    </row>
    <row r="261" spans="1:10" ht="16.5" x14ac:dyDescent="0.25">
      <c r="A261" s="3" t="s">
        <v>260</v>
      </c>
      <c r="B261" s="4">
        <v>20230263</v>
      </c>
      <c r="C261" s="12" t="s">
        <v>1742</v>
      </c>
      <c r="D261" s="12" t="s">
        <v>1743</v>
      </c>
      <c r="E261" s="12" t="s">
        <v>1744</v>
      </c>
      <c r="F261" s="12" t="s">
        <v>2008</v>
      </c>
      <c r="G261" s="12">
        <v>93238609</v>
      </c>
      <c r="H261" s="18">
        <v>83490000</v>
      </c>
      <c r="I261" s="22">
        <v>44958</v>
      </c>
      <c r="J261" s="23">
        <v>45387</v>
      </c>
    </row>
    <row r="262" spans="1:10" ht="16.5" x14ac:dyDescent="0.25">
      <c r="A262" s="3" t="s">
        <v>261</v>
      </c>
      <c r="B262" s="4">
        <v>20230264</v>
      </c>
      <c r="C262" s="12" t="s">
        <v>1742</v>
      </c>
      <c r="D262" s="12" t="s">
        <v>1743</v>
      </c>
      <c r="E262" s="12" t="s">
        <v>1744</v>
      </c>
      <c r="F262" s="12" t="s">
        <v>2009</v>
      </c>
      <c r="G262" s="12">
        <v>52886176</v>
      </c>
      <c r="H262" s="18">
        <v>75900000</v>
      </c>
      <c r="I262" s="22">
        <v>44965</v>
      </c>
      <c r="J262" s="23">
        <v>45291</v>
      </c>
    </row>
    <row r="263" spans="1:10" ht="16.5" x14ac:dyDescent="0.25">
      <c r="A263" s="3" t="s">
        <v>262</v>
      </c>
      <c r="B263" s="4">
        <v>20230265</v>
      </c>
      <c r="C263" s="12" t="s">
        <v>1742</v>
      </c>
      <c r="D263" s="12" t="s">
        <v>1743</v>
      </c>
      <c r="E263" s="12" t="s">
        <v>1744</v>
      </c>
      <c r="F263" s="12" t="s">
        <v>2010</v>
      </c>
      <c r="G263" s="12">
        <v>52465396</v>
      </c>
      <c r="H263" s="18">
        <v>55858000</v>
      </c>
      <c r="I263" s="22">
        <v>44958</v>
      </c>
      <c r="J263" s="23">
        <v>45311</v>
      </c>
    </row>
    <row r="264" spans="1:10" ht="16.5" x14ac:dyDescent="0.25">
      <c r="A264" s="3" t="s">
        <v>263</v>
      </c>
      <c r="B264" s="4">
        <v>20230266</v>
      </c>
      <c r="C264" s="12" t="s">
        <v>1742</v>
      </c>
      <c r="D264" s="12" t="s">
        <v>1743</v>
      </c>
      <c r="E264" s="12" t="s">
        <v>1745</v>
      </c>
      <c r="F264" s="12" t="s">
        <v>2011</v>
      </c>
      <c r="G264" s="12">
        <v>1032377907</v>
      </c>
      <c r="H264" s="18">
        <v>26780000</v>
      </c>
      <c r="I264" s="22">
        <v>44960</v>
      </c>
      <c r="J264" s="23">
        <v>45262</v>
      </c>
    </row>
    <row r="265" spans="1:10" ht="16.5" x14ac:dyDescent="0.25">
      <c r="A265" s="3" t="s">
        <v>264</v>
      </c>
      <c r="B265" s="4">
        <v>20230267</v>
      </c>
      <c r="C265" s="12" t="s">
        <v>1742</v>
      </c>
      <c r="D265" s="12" t="s">
        <v>1743</v>
      </c>
      <c r="E265" s="12" t="s">
        <v>1744</v>
      </c>
      <c r="F265" s="12" t="s">
        <v>2012</v>
      </c>
      <c r="G265" s="12">
        <v>79863753</v>
      </c>
      <c r="H265" s="18">
        <v>45702000</v>
      </c>
      <c r="I265" s="22">
        <v>44959</v>
      </c>
      <c r="J265" s="23">
        <v>45231</v>
      </c>
    </row>
    <row r="266" spans="1:10" ht="16.5" x14ac:dyDescent="0.25">
      <c r="A266" s="3" t="s">
        <v>265</v>
      </c>
      <c r="B266" s="4">
        <v>20230268</v>
      </c>
      <c r="C266" s="12" t="s">
        <v>1742</v>
      </c>
      <c r="D266" s="12" t="s">
        <v>1743</v>
      </c>
      <c r="E266" s="12" t="s">
        <v>1744</v>
      </c>
      <c r="F266" s="12" t="s">
        <v>2013</v>
      </c>
      <c r="G266" s="12">
        <v>1032503763</v>
      </c>
      <c r="H266" s="18">
        <v>30100000</v>
      </c>
      <c r="I266" s="22">
        <v>44959</v>
      </c>
      <c r="J266" s="23">
        <v>45290</v>
      </c>
    </row>
    <row r="267" spans="1:10" ht="16.5" x14ac:dyDescent="0.25">
      <c r="A267" s="3" t="s">
        <v>266</v>
      </c>
      <c r="B267" s="4">
        <v>20230269</v>
      </c>
      <c r="C267" s="12" t="s">
        <v>1742</v>
      </c>
      <c r="D267" s="12" t="s">
        <v>1743</v>
      </c>
      <c r="E267" s="12" t="s">
        <v>1745</v>
      </c>
      <c r="F267" s="12" t="s">
        <v>2014</v>
      </c>
      <c r="G267" s="12">
        <v>79605972</v>
      </c>
      <c r="H267" s="18">
        <v>26780000</v>
      </c>
      <c r="I267" s="22">
        <v>44959</v>
      </c>
      <c r="J267" s="23">
        <v>45290</v>
      </c>
    </row>
    <row r="268" spans="1:10" ht="16.5" x14ac:dyDescent="0.25">
      <c r="A268" s="3" t="s">
        <v>267</v>
      </c>
      <c r="B268" s="4">
        <v>20230270</v>
      </c>
      <c r="C268" s="12" t="s">
        <v>1742</v>
      </c>
      <c r="D268" s="12" t="s">
        <v>1743</v>
      </c>
      <c r="E268" s="12" t="s">
        <v>1744</v>
      </c>
      <c r="F268" s="12" t="s">
        <v>2015</v>
      </c>
      <c r="G268" s="12">
        <v>1100683698</v>
      </c>
      <c r="H268" s="18">
        <v>50780000</v>
      </c>
      <c r="I268" s="22">
        <v>44958</v>
      </c>
      <c r="J268" s="23">
        <v>45337</v>
      </c>
    </row>
    <row r="269" spans="1:10" ht="16.5" x14ac:dyDescent="0.25">
      <c r="A269" s="3" t="s">
        <v>268</v>
      </c>
      <c r="B269" s="4">
        <v>20230271</v>
      </c>
      <c r="C269" s="12" t="s">
        <v>1742</v>
      </c>
      <c r="D269" s="12" t="s">
        <v>1743</v>
      </c>
      <c r="E269" s="12" t="s">
        <v>1744</v>
      </c>
      <c r="F269" s="12" t="s">
        <v>2016</v>
      </c>
      <c r="G269" s="12">
        <v>19145757</v>
      </c>
      <c r="H269" s="18">
        <v>35070000</v>
      </c>
      <c r="I269" s="22">
        <v>44958</v>
      </c>
      <c r="J269" s="23">
        <v>45290</v>
      </c>
    </row>
    <row r="270" spans="1:10" ht="16.5" x14ac:dyDescent="0.25">
      <c r="A270" s="3" t="s">
        <v>269</v>
      </c>
      <c r="B270" s="4">
        <v>20230272</v>
      </c>
      <c r="C270" s="12" t="s">
        <v>1742</v>
      </c>
      <c r="D270" s="12" t="s">
        <v>1743</v>
      </c>
      <c r="E270" s="12" t="s">
        <v>1744</v>
      </c>
      <c r="F270" s="12" t="s">
        <v>2017</v>
      </c>
      <c r="G270" s="12">
        <v>52288888</v>
      </c>
      <c r="H270" s="18">
        <v>50780000</v>
      </c>
      <c r="I270" s="22">
        <v>44958</v>
      </c>
      <c r="J270" s="23">
        <v>45337</v>
      </c>
    </row>
    <row r="271" spans="1:10" ht="16.5" x14ac:dyDescent="0.25">
      <c r="A271" s="3" t="s">
        <v>270</v>
      </c>
      <c r="B271" s="4">
        <v>20230273</v>
      </c>
      <c r="C271" s="12" t="s">
        <v>1742</v>
      </c>
      <c r="D271" s="12" t="s">
        <v>1743</v>
      </c>
      <c r="E271" s="12" t="s">
        <v>1744</v>
      </c>
      <c r="F271" s="12" t="s">
        <v>2018</v>
      </c>
      <c r="G271" s="12">
        <v>1010241502</v>
      </c>
      <c r="H271" s="18">
        <v>35070000</v>
      </c>
      <c r="I271" s="22">
        <v>44960</v>
      </c>
      <c r="J271" s="23">
        <v>45290</v>
      </c>
    </row>
    <row r="272" spans="1:10" ht="16.5" x14ac:dyDescent="0.25">
      <c r="A272" s="3" t="s">
        <v>271</v>
      </c>
      <c r="B272" s="4">
        <v>20230274</v>
      </c>
      <c r="C272" s="12" t="s">
        <v>1742</v>
      </c>
      <c r="D272" s="12" t="s">
        <v>1743</v>
      </c>
      <c r="E272" s="12" t="s">
        <v>1744</v>
      </c>
      <c r="F272" s="12" t="s">
        <v>2019</v>
      </c>
      <c r="G272" s="12">
        <v>39813429</v>
      </c>
      <c r="H272" s="18">
        <v>35070000</v>
      </c>
      <c r="I272" s="22">
        <v>44958</v>
      </c>
      <c r="J272" s="23">
        <v>45290</v>
      </c>
    </row>
    <row r="273" spans="1:10" ht="16.5" x14ac:dyDescent="0.25">
      <c r="A273" s="3" t="s">
        <v>272</v>
      </c>
      <c r="B273" s="4">
        <v>20230275</v>
      </c>
      <c r="C273" s="12" t="s">
        <v>1742</v>
      </c>
      <c r="D273" s="12" t="s">
        <v>1743</v>
      </c>
      <c r="E273" s="12" t="s">
        <v>1744</v>
      </c>
      <c r="F273" s="12" t="s">
        <v>2020</v>
      </c>
      <c r="G273" s="12">
        <v>52910029</v>
      </c>
      <c r="H273" s="18">
        <v>35070000</v>
      </c>
      <c r="I273" s="22">
        <v>44960</v>
      </c>
      <c r="J273" s="23">
        <v>45290</v>
      </c>
    </row>
    <row r="274" spans="1:10" ht="16.5" x14ac:dyDescent="0.25">
      <c r="A274" s="3" t="s">
        <v>273</v>
      </c>
      <c r="B274" s="4">
        <v>20230276</v>
      </c>
      <c r="C274" s="12" t="s">
        <v>1742</v>
      </c>
      <c r="D274" s="12" t="s">
        <v>1743</v>
      </c>
      <c r="E274" s="12" t="s">
        <v>1744</v>
      </c>
      <c r="F274" s="12" t="s">
        <v>2021</v>
      </c>
      <c r="G274" s="12">
        <v>79598641</v>
      </c>
      <c r="H274" s="18">
        <v>97878000</v>
      </c>
      <c r="I274" s="22">
        <v>44959</v>
      </c>
      <c r="J274" s="23">
        <v>45311</v>
      </c>
    </row>
    <row r="275" spans="1:10" ht="16.5" x14ac:dyDescent="0.25">
      <c r="A275" s="3" t="s">
        <v>274</v>
      </c>
      <c r="B275" s="4">
        <v>20230277</v>
      </c>
      <c r="C275" s="12" t="s">
        <v>1742</v>
      </c>
      <c r="D275" s="12" t="s">
        <v>1743</v>
      </c>
      <c r="E275" s="12" t="s">
        <v>1744</v>
      </c>
      <c r="F275" s="12" t="s">
        <v>2022</v>
      </c>
      <c r="G275" s="12">
        <v>1090439938</v>
      </c>
      <c r="H275" s="18">
        <v>43043000</v>
      </c>
      <c r="I275" s="22">
        <v>44959</v>
      </c>
      <c r="J275" s="23">
        <v>45321</v>
      </c>
    </row>
    <row r="276" spans="1:10" ht="16.5" x14ac:dyDescent="0.25">
      <c r="A276" s="3" t="s">
        <v>275</v>
      </c>
      <c r="B276" s="4">
        <v>20230278</v>
      </c>
      <c r="C276" s="12" t="s">
        <v>1742</v>
      </c>
      <c r="D276" s="12" t="s">
        <v>1743</v>
      </c>
      <c r="E276" s="12" t="s">
        <v>1744</v>
      </c>
      <c r="F276" s="12" t="s">
        <v>2023</v>
      </c>
      <c r="G276" s="12">
        <v>1016010122</v>
      </c>
      <c r="H276" s="18">
        <v>74195000</v>
      </c>
      <c r="I276" s="22">
        <v>44958</v>
      </c>
      <c r="J276" s="23">
        <v>45324</v>
      </c>
    </row>
    <row r="277" spans="1:10" ht="16.5" x14ac:dyDescent="0.25">
      <c r="A277" s="3" t="s">
        <v>276</v>
      </c>
      <c r="B277" s="4">
        <v>20230279</v>
      </c>
      <c r="C277" s="12" t="s">
        <v>1742</v>
      </c>
      <c r="D277" s="12" t="s">
        <v>1743</v>
      </c>
      <c r="E277" s="12" t="s">
        <v>1744</v>
      </c>
      <c r="F277" s="12" t="s">
        <v>2024</v>
      </c>
      <c r="G277" s="12">
        <v>1065815859</v>
      </c>
      <c r="H277" s="18">
        <v>38577000</v>
      </c>
      <c r="I277" s="22">
        <v>44958</v>
      </c>
      <c r="J277" s="23">
        <v>45311</v>
      </c>
    </row>
    <row r="278" spans="1:10" ht="16.5" x14ac:dyDescent="0.25">
      <c r="A278" s="3" t="s">
        <v>277</v>
      </c>
      <c r="B278" s="5">
        <v>20230280</v>
      </c>
      <c r="C278" s="12" t="s">
        <v>1742</v>
      </c>
      <c r="D278" s="12" t="s">
        <v>1743</v>
      </c>
      <c r="E278" s="12" t="s">
        <v>1744</v>
      </c>
      <c r="F278" s="12" t="s">
        <v>2025</v>
      </c>
      <c r="G278" s="12">
        <v>1069852334</v>
      </c>
      <c r="H278" s="18">
        <v>55858000</v>
      </c>
      <c r="I278" s="22">
        <v>44958</v>
      </c>
      <c r="J278" s="23">
        <v>45311</v>
      </c>
    </row>
    <row r="279" spans="1:10" ht="16.5" x14ac:dyDescent="0.25">
      <c r="A279" s="3" t="s">
        <v>278</v>
      </c>
      <c r="B279" s="4">
        <v>20230281</v>
      </c>
      <c r="C279" s="12" t="s">
        <v>1742</v>
      </c>
      <c r="D279" s="12" t="s">
        <v>1743</v>
      </c>
      <c r="E279" s="12" t="s">
        <v>1744</v>
      </c>
      <c r="F279" s="12" t="s">
        <v>2026</v>
      </c>
      <c r="G279" s="12">
        <v>1018463903</v>
      </c>
      <c r="H279" s="18">
        <v>43043000</v>
      </c>
      <c r="I279" s="22">
        <v>44958</v>
      </c>
      <c r="J279" s="23">
        <v>45384</v>
      </c>
    </row>
    <row r="280" spans="1:10" ht="16.5" x14ac:dyDescent="0.25">
      <c r="A280" s="3" t="s">
        <v>279</v>
      </c>
      <c r="B280" s="4">
        <v>20230282</v>
      </c>
      <c r="C280" s="12" t="s">
        <v>1742</v>
      </c>
      <c r="D280" s="12" t="s">
        <v>1743</v>
      </c>
      <c r="E280" s="12" t="s">
        <v>1744</v>
      </c>
      <c r="F280" s="12" t="s">
        <v>2027</v>
      </c>
      <c r="G280" s="12">
        <v>1032442432</v>
      </c>
      <c r="H280" s="18">
        <v>70521000</v>
      </c>
      <c r="I280" s="22">
        <v>44958</v>
      </c>
      <c r="J280" s="23">
        <v>45337</v>
      </c>
    </row>
    <row r="281" spans="1:10" ht="16.5" x14ac:dyDescent="0.25">
      <c r="A281" s="3" t="s">
        <v>280</v>
      </c>
      <c r="B281" s="4">
        <v>20230283</v>
      </c>
      <c r="C281" s="12" t="s">
        <v>1742</v>
      </c>
      <c r="D281" s="12" t="s">
        <v>1743</v>
      </c>
      <c r="E281" s="12" t="s">
        <v>1744</v>
      </c>
      <c r="F281" s="12" t="s">
        <v>2028</v>
      </c>
      <c r="G281" s="12">
        <v>79701673</v>
      </c>
      <c r="H281" s="18">
        <v>55858000</v>
      </c>
      <c r="I281" s="22">
        <v>44958</v>
      </c>
      <c r="J281" s="23">
        <v>45353</v>
      </c>
    </row>
    <row r="282" spans="1:10" ht="16.5" x14ac:dyDescent="0.25">
      <c r="A282" s="3" t="s">
        <v>281</v>
      </c>
      <c r="B282" s="4">
        <v>20230284</v>
      </c>
      <c r="C282" s="12" t="s">
        <v>1742</v>
      </c>
      <c r="D282" s="12" t="s">
        <v>1743</v>
      </c>
      <c r="E282" s="12" t="s">
        <v>1744</v>
      </c>
      <c r="F282" s="12" t="s">
        <v>2029</v>
      </c>
      <c r="G282" s="12">
        <v>79739159</v>
      </c>
      <c r="H282" s="18">
        <v>50780000</v>
      </c>
      <c r="I282" s="22">
        <v>44966</v>
      </c>
      <c r="J282" s="23">
        <v>45300</v>
      </c>
    </row>
    <row r="283" spans="1:10" ht="16.5" x14ac:dyDescent="0.25">
      <c r="A283" s="3" t="s">
        <v>282</v>
      </c>
      <c r="B283" s="4">
        <v>20230285</v>
      </c>
      <c r="C283" s="12" t="s">
        <v>1742</v>
      </c>
      <c r="D283" s="12" t="s">
        <v>1743</v>
      </c>
      <c r="E283" s="12" t="s">
        <v>1744</v>
      </c>
      <c r="F283" s="12" t="s">
        <v>2030</v>
      </c>
      <c r="G283" s="12">
        <v>52692950</v>
      </c>
      <c r="H283" s="18">
        <v>83490000</v>
      </c>
      <c r="I283" s="22">
        <v>44958</v>
      </c>
      <c r="J283" s="23">
        <v>45323</v>
      </c>
    </row>
    <row r="284" spans="1:10" ht="16.5" x14ac:dyDescent="0.25">
      <c r="A284" s="3" t="s">
        <v>283</v>
      </c>
      <c r="B284" s="4">
        <v>20230286</v>
      </c>
      <c r="C284" s="12" t="s">
        <v>1742</v>
      </c>
      <c r="D284" s="12" t="s">
        <v>1743</v>
      </c>
      <c r="E284" s="12" t="s">
        <v>1744</v>
      </c>
      <c r="F284" s="12" t="s">
        <v>2031</v>
      </c>
      <c r="G284" s="12">
        <v>79730217</v>
      </c>
      <c r="H284" s="18">
        <v>83490000</v>
      </c>
      <c r="I284" s="22">
        <v>44960</v>
      </c>
      <c r="J284" s="23">
        <v>45293</v>
      </c>
    </row>
    <row r="285" spans="1:10" ht="16.5" x14ac:dyDescent="0.25">
      <c r="A285" s="3" t="s">
        <v>284</v>
      </c>
      <c r="B285" s="4">
        <v>20230287</v>
      </c>
      <c r="C285" s="12" t="s">
        <v>1742</v>
      </c>
      <c r="D285" s="12" t="s">
        <v>1743</v>
      </c>
      <c r="E285" s="12" t="s">
        <v>1744</v>
      </c>
      <c r="F285" s="12" t="s">
        <v>2032</v>
      </c>
      <c r="G285" s="12">
        <v>80900825</v>
      </c>
      <c r="H285" s="18">
        <v>39681000</v>
      </c>
      <c r="I285" s="22">
        <v>44963</v>
      </c>
      <c r="J285" s="23">
        <v>45235</v>
      </c>
    </row>
    <row r="286" spans="1:10" ht="16.5" x14ac:dyDescent="0.25">
      <c r="A286" s="3" t="s">
        <v>285</v>
      </c>
      <c r="B286" s="4">
        <v>20230288</v>
      </c>
      <c r="C286" s="12" t="s">
        <v>1742</v>
      </c>
      <c r="D286" s="12" t="s">
        <v>1743</v>
      </c>
      <c r="E286" s="12" t="s">
        <v>1744</v>
      </c>
      <c r="F286" s="12" t="s">
        <v>2033</v>
      </c>
      <c r="G286" s="12">
        <v>1014197320</v>
      </c>
      <c r="H286" s="18">
        <v>55858000</v>
      </c>
      <c r="I286" s="22">
        <v>44958</v>
      </c>
      <c r="J286" s="23">
        <v>45291</v>
      </c>
    </row>
    <row r="287" spans="1:10" ht="16.5" x14ac:dyDescent="0.25">
      <c r="A287" s="3" t="s">
        <v>286</v>
      </c>
      <c r="B287" s="4">
        <v>20230289</v>
      </c>
      <c r="C287" s="12" t="s">
        <v>1742</v>
      </c>
      <c r="D287" s="12" t="s">
        <v>1743</v>
      </c>
      <c r="E287" s="12" t="s">
        <v>1744</v>
      </c>
      <c r="F287" s="12" t="s">
        <v>2034</v>
      </c>
      <c r="G287" s="12">
        <v>80875295</v>
      </c>
      <c r="H287" s="18">
        <v>80082000</v>
      </c>
      <c r="I287" s="22">
        <v>44959</v>
      </c>
      <c r="J287" s="23">
        <v>45300</v>
      </c>
    </row>
    <row r="288" spans="1:10" ht="16.5" x14ac:dyDescent="0.25">
      <c r="A288" s="3" t="s">
        <v>287</v>
      </c>
      <c r="B288" s="4">
        <v>20230290</v>
      </c>
      <c r="C288" s="12" t="s">
        <v>1742</v>
      </c>
      <c r="D288" s="12" t="s">
        <v>1743</v>
      </c>
      <c r="E288" s="12" t="s">
        <v>1744</v>
      </c>
      <c r="F288" s="12" t="s">
        <v>2035</v>
      </c>
      <c r="G288" s="12">
        <v>80168777</v>
      </c>
      <c r="H288" s="18">
        <v>97878000</v>
      </c>
      <c r="I288" s="22">
        <v>44958</v>
      </c>
      <c r="J288" s="23">
        <v>45322</v>
      </c>
    </row>
    <row r="289" spans="1:10" ht="16.5" x14ac:dyDescent="0.25">
      <c r="A289" s="3" t="s">
        <v>288</v>
      </c>
      <c r="B289" s="4">
        <v>20230291</v>
      </c>
      <c r="C289" s="12" t="s">
        <v>1742</v>
      </c>
      <c r="D289" s="12" t="s">
        <v>1743</v>
      </c>
      <c r="E289" s="12" t="s">
        <v>1744</v>
      </c>
      <c r="F289" s="12" t="s">
        <v>2036</v>
      </c>
      <c r="G289" s="12">
        <v>53119154</v>
      </c>
      <c r="H289" s="18">
        <v>77869000</v>
      </c>
      <c r="I289" s="22">
        <v>44958</v>
      </c>
      <c r="J289" s="23">
        <v>45291</v>
      </c>
    </row>
    <row r="290" spans="1:10" ht="16.5" x14ac:dyDescent="0.25">
      <c r="A290" s="3" t="s">
        <v>289</v>
      </c>
      <c r="B290" s="4">
        <v>20230292</v>
      </c>
      <c r="C290" s="12" t="s">
        <v>1742</v>
      </c>
      <c r="D290" s="12" t="s">
        <v>1743</v>
      </c>
      <c r="E290" s="12" t="s">
        <v>1744</v>
      </c>
      <c r="F290" s="12" t="s">
        <v>2037</v>
      </c>
      <c r="G290" s="12">
        <v>80219323</v>
      </c>
      <c r="H290" s="18">
        <v>70521000</v>
      </c>
      <c r="I290" s="22">
        <v>44958</v>
      </c>
      <c r="J290" s="23">
        <v>45291</v>
      </c>
    </row>
    <row r="291" spans="1:10" ht="16.5" x14ac:dyDescent="0.25">
      <c r="A291" s="3" t="s">
        <v>290</v>
      </c>
      <c r="B291" s="4">
        <v>20230293</v>
      </c>
      <c r="C291" s="12" t="s">
        <v>1742</v>
      </c>
      <c r="D291" s="12" t="s">
        <v>1743</v>
      </c>
      <c r="E291" s="12" t="s">
        <v>1744</v>
      </c>
      <c r="F291" s="12" t="s">
        <v>2038</v>
      </c>
      <c r="G291" s="12">
        <v>19017260</v>
      </c>
      <c r="H291" s="18">
        <v>77869000</v>
      </c>
      <c r="I291" s="22">
        <v>44958</v>
      </c>
      <c r="J291" s="23">
        <v>45291</v>
      </c>
    </row>
    <row r="292" spans="1:10" ht="16.5" x14ac:dyDescent="0.25">
      <c r="A292" s="3" t="s">
        <v>291</v>
      </c>
      <c r="B292" s="4">
        <v>20230294</v>
      </c>
      <c r="C292" s="12" t="s">
        <v>1742</v>
      </c>
      <c r="D292" s="12" t="s">
        <v>1743</v>
      </c>
      <c r="E292" s="12" t="s">
        <v>1744</v>
      </c>
      <c r="F292" s="12" t="s">
        <v>2039</v>
      </c>
      <c r="G292" s="12">
        <v>1019015600</v>
      </c>
      <c r="H292" s="18">
        <v>83490000</v>
      </c>
      <c r="I292" s="22">
        <v>44958</v>
      </c>
      <c r="J292" s="23">
        <v>45291</v>
      </c>
    </row>
    <row r="293" spans="1:10" ht="16.5" x14ac:dyDescent="0.25">
      <c r="A293" s="3" t="s">
        <v>292</v>
      </c>
      <c r="B293" s="4">
        <v>20230295</v>
      </c>
      <c r="C293" s="12" t="s">
        <v>1742</v>
      </c>
      <c r="D293" s="12" t="s">
        <v>1743</v>
      </c>
      <c r="E293" s="12" t="s">
        <v>1745</v>
      </c>
      <c r="F293" s="12" t="s">
        <v>2040</v>
      </c>
      <c r="G293" s="12">
        <v>52210351</v>
      </c>
      <c r="H293" s="18">
        <v>22341000</v>
      </c>
      <c r="I293" s="22">
        <v>44958</v>
      </c>
      <c r="J293" s="23">
        <v>45291</v>
      </c>
    </row>
    <row r="294" spans="1:10" ht="16.5" x14ac:dyDescent="0.25">
      <c r="A294" s="3" t="s">
        <v>293</v>
      </c>
      <c r="B294" s="4">
        <v>20230296</v>
      </c>
      <c r="C294" s="12" t="s">
        <v>1742</v>
      </c>
      <c r="D294" s="12" t="s">
        <v>1743</v>
      </c>
      <c r="E294" s="12" t="s">
        <v>1744</v>
      </c>
      <c r="F294" s="12" t="s">
        <v>2041</v>
      </c>
      <c r="G294" s="12">
        <v>1010174730</v>
      </c>
      <c r="H294" s="18">
        <v>48499000</v>
      </c>
      <c r="I294" s="22">
        <v>44959</v>
      </c>
      <c r="J294" s="23">
        <v>45292</v>
      </c>
    </row>
    <row r="295" spans="1:10" ht="16.5" x14ac:dyDescent="0.25">
      <c r="A295" s="3" t="s">
        <v>294</v>
      </c>
      <c r="B295" s="4">
        <v>20230297</v>
      </c>
      <c r="C295" s="12" t="s">
        <v>1742</v>
      </c>
      <c r="D295" s="12" t="s">
        <v>1743</v>
      </c>
      <c r="E295" s="12" t="s">
        <v>1744</v>
      </c>
      <c r="F295" s="12" t="s">
        <v>2042</v>
      </c>
      <c r="G295" s="12">
        <v>79692170</v>
      </c>
      <c r="H295" s="18">
        <v>90695000</v>
      </c>
      <c r="I295" s="22">
        <v>44958</v>
      </c>
      <c r="J295" s="23">
        <v>45382</v>
      </c>
    </row>
    <row r="296" spans="1:10" ht="16.5" x14ac:dyDescent="0.25">
      <c r="A296" s="3" t="s">
        <v>295</v>
      </c>
      <c r="B296" s="4">
        <v>20230298</v>
      </c>
      <c r="C296" s="12" t="s">
        <v>1742</v>
      </c>
      <c r="D296" s="12" t="s">
        <v>1743</v>
      </c>
      <c r="E296" s="12" t="s">
        <v>1745</v>
      </c>
      <c r="F296" s="12" t="s">
        <v>2043</v>
      </c>
      <c r="G296" s="12">
        <v>1073704475</v>
      </c>
      <c r="H296" s="18">
        <v>17556000</v>
      </c>
      <c r="I296" s="22">
        <v>44958</v>
      </c>
      <c r="J296" s="23">
        <v>45304</v>
      </c>
    </row>
    <row r="297" spans="1:10" ht="16.5" x14ac:dyDescent="0.25">
      <c r="A297" s="3" t="s">
        <v>296</v>
      </c>
      <c r="B297" s="4">
        <v>20230299</v>
      </c>
      <c r="C297" s="12" t="s">
        <v>1742</v>
      </c>
      <c r="D297" s="12" t="s">
        <v>1743</v>
      </c>
      <c r="E297" s="12" t="s">
        <v>1745</v>
      </c>
      <c r="F297" s="12" t="s">
        <v>2044</v>
      </c>
      <c r="G297" s="12">
        <v>1023962557</v>
      </c>
      <c r="H297" s="18">
        <v>17556000</v>
      </c>
      <c r="I297" s="22">
        <v>44958</v>
      </c>
      <c r="J297" s="23">
        <v>45322</v>
      </c>
    </row>
    <row r="298" spans="1:10" ht="16.5" x14ac:dyDescent="0.25">
      <c r="A298" s="3" t="s">
        <v>297</v>
      </c>
      <c r="B298" s="4">
        <v>20230300</v>
      </c>
      <c r="C298" s="12" t="s">
        <v>1742</v>
      </c>
      <c r="D298" s="12" t="s">
        <v>1743</v>
      </c>
      <c r="E298" s="12" t="s">
        <v>1744</v>
      </c>
      <c r="F298" s="12" t="s">
        <v>2045</v>
      </c>
      <c r="G298" s="12">
        <v>1016048079</v>
      </c>
      <c r="H298" s="18">
        <v>77869000</v>
      </c>
      <c r="I298" s="22">
        <v>44958</v>
      </c>
      <c r="J298" s="23">
        <v>45046</v>
      </c>
    </row>
    <row r="299" spans="1:10" ht="16.5" x14ac:dyDescent="0.25">
      <c r="A299" s="3" t="s">
        <v>298</v>
      </c>
      <c r="B299" s="4">
        <v>20230301</v>
      </c>
      <c r="C299" s="12" t="s">
        <v>1742</v>
      </c>
      <c r="D299" s="12" t="s">
        <v>1743</v>
      </c>
      <c r="E299" s="12" t="s">
        <v>1745</v>
      </c>
      <c r="F299" s="12" t="s">
        <v>2046</v>
      </c>
      <c r="G299" s="12">
        <v>52156058</v>
      </c>
      <c r="H299" s="18">
        <v>17556000</v>
      </c>
      <c r="I299" s="22">
        <v>44986</v>
      </c>
      <c r="J299" s="23">
        <v>45322</v>
      </c>
    </row>
    <row r="300" spans="1:10" ht="16.5" x14ac:dyDescent="0.25">
      <c r="A300" s="3" t="s">
        <v>299</v>
      </c>
      <c r="B300" s="5">
        <v>20230302</v>
      </c>
      <c r="C300" s="12" t="s">
        <v>1742</v>
      </c>
      <c r="D300" s="12" t="s">
        <v>1743</v>
      </c>
      <c r="E300" s="12" t="s">
        <v>1744</v>
      </c>
      <c r="F300" s="12" t="s">
        <v>2047</v>
      </c>
      <c r="G300" s="12">
        <v>1024553703</v>
      </c>
      <c r="H300" s="18">
        <v>43043000</v>
      </c>
      <c r="I300" s="22">
        <v>44958</v>
      </c>
      <c r="J300" s="23">
        <v>45291</v>
      </c>
    </row>
    <row r="301" spans="1:10" ht="16.5" x14ac:dyDescent="0.25">
      <c r="A301" s="3" t="s">
        <v>300</v>
      </c>
      <c r="B301" s="4">
        <v>20230303</v>
      </c>
      <c r="C301" s="12" t="s">
        <v>1742</v>
      </c>
      <c r="D301" s="12" t="s">
        <v>1743</v>
      </c>
      <c r="E301" s="12" t="s">
        <v>1744</v>
      </c>
      <c r="F301" s="12" t="s">
        <v>2048</v>
      </c>
      <c r="G301" s="12">
        <v>1016074588</v>
      </c>
      <c r="H301" s="18">
        <v>77869000</v>
      </c>
      <c r="I301" s="22">
        <v>44959</v>
      </c>
      <c r="J301" s="23">
        <v>45310</v>
      </c>
    </row>
    <row r="302" spans="1:10" ht="16.5" x14ac:dyDescent="0.25">
      <c r="A302" s="3" t="s">
        <v>301</v>
      </c>
      <c r="B302" s="4">
        <v>20230304</v>
      </c>
      <c r="C302" s="12" t="s">
        <v>1742</v>
      </c>
      <c r="D302" s="12" t="s">
        <v>1743</v>
      </c>
      <c r="E302" s="12" t="s">
        <v>1744</v>
      </c>
      <c r="F302" s="12" t="s">
        <v>2049</v>
      </c>
      <c r="G302" s="12">
        <v>35892987</v>
      </c>
      <c r="H302" s="18">
        <v>55858000</v>
      </c>
      <c r="I302" s="22">
        <v>44958</v>
      </c>
      <c r="J302" s="23">
        <v>45291</v>
      </c>
    </row>
    <row r="303" spans="1:10" ht="16.5" x14ac:dyDescent="0.25">
      <c r="A303" s="3" t="s">
        <v>302</v>
      </c>
      <c r="B303" s="4">
        <v>20230305</v>
      </c>
      <c r="C303" s="12" t="s">
        <v>1742</v>
      </c>
      <c r="D303" s="12" t="s">
        <v>1743</v>
      </c>
      <c r="E303" s="12" t="s">
        <v>1745</v>
      </c>
      <c r="F303" s="12" t="s">
        <v>2050</v>
      </c>
      <c r="G303" s="12">
        <v>52382394</v>
      </c>
      <c r="H303" s="18">
        <v>22341000</v>
      </c>
      <c r="I303" s="22">
        <v>44956</v>
      </c>
      <c r="J303" s="23">
        <v>45289</v>
      </c>
    </row>
    <row r="304" spans="1:10" ht="16.5" x14ac:dyDescent="0.25">
      <c r="A304" s="3" t="s">
        <v>303</v>
      </c>
      <c r="B304" s="4">
        <v>20230306</v>
      </c>
      <c r="C304" s="12" t="s">
        <v>1742</v>
      </c>
      <c r="D304" s="12" t="s">
        <v>1743</v>
      </c>
      <c r="E304" s="12" t="s">
        <v>1745</v>
      </c>
      <c r="F304" s="12" t="s">
        <v>2051</v>
      </c>
      <c r="G304" s="12">
        <v>79613309</v>
      </c>
      <c r="H304" s="18">
        <v>22341000</v>
      </c>
      <c r="I304" s="22">
        <v>44956</v>
      </c>
      <c r="J304" s="23">
        <v>45289</v>
      </c>
    </row>
    <row r="305" spans="1:10" ht="16.5" x14ac:dyDescent="0.25">
      <c r="A305" s="3" t="s">
        <v>304</v>
      </c>
      <c r="B305" s="4">
        <v>20230307</v>
      </c>
      <c r="C305" s="12" t="s">
        <v>1742</v>
      </c>
      <c r="D305" s="12" t="s">
        <v>1743</v>
      </c>
      <c r="E305" s="12" t="s">
        <v>1744</v>
      </c>
      <c r="F305" s="12" t="s">
        <v>2052</v>
      </c>
      <c r="G305" s="12">
        <v>52716477</v>
      </c>
      <c r="H305" s="18">
        <v>74195000</v>
      </c>
      <c r="I305" s="22">
        <v>44956</v>
      </c>
      <c r="J305" s="23">
        <v>45289</v>
      </c>
    </row>
    <row r="306" spans="1:10" ht="16.5" x14ac:dyDescent="0.25">
      <c r="A306" s="3" t="s">
        <v>305</v>
      </c>
      <c r="B306" s="4">
        <v>20230308</v>
      </c>
      <c r="C306" s="12" t="s">
        <v>1742</v>
      </c>
      <c r="D306" s="12" t="s">
        <v>1743</v>
      </c>
      <c r="E306" s="12" t="s">
        <v>1745</v>
      </c>
      <c r="F306" s="12" t="s">
        <v>2053</v>
      </c>
      <c r="G306" s="12">
        <v>1030680427</v>
      </c>
      <c r="H306" s="18">
        <v>24102000</v>
      </c>
      <c r="I306" s="22">
        <v>44960</v>
      </c>
      <c r="J306" s="23">
        <v>45232</v>
      </c>
    </row>
    <row r="307" spans="1:10" ht="16.5" x14ac:dyDescent="0.25">
      <c r="A307" s="3" t="s">
        <v>306</v>
      </c>
      <c r="B307" s="4">
        <v>20230309</v>
      </c>
      <c r="C307" s="12" t="s">
        <v>1742</v>
      </c>
      <c r="D307" s="12" t="s">
        <v>1743</v>
      </c>
      <c r="E307" s="12" t="s">
        <v>1745</v>
      </c>
      <c r="F307" s="12" t="s">
        <v>2054</v>
      </c>
      <c r="G307" s="12">
        <v>53105985</v>
      </c>
      <c r="H307" s="18">
        <v>24102000</v>
      </c>
      <c r="I307" s="22">
        <v>44959</v>
      </c>
      <c r="J307" s="23">
        <v>45231</v>
      </c>
    </row>
    <row r="308" spans="1:10" ht="16.5" x14ac:dyDescent="0.25">
      <c r="A308" s="3" t="s">
        <v>307</v>
      </c>
      <c r="B308" s="6">
        <v>20230310</v>
      </c>
      <c r="C308" s="12" t="s">
        <v>1742</v>
      </c>
      <c r="D308" s="12" t="s">
        <v>1743</v>
      </c>
      <c r="E308" s="12" t="s">
        <v>1745</v>
      </c>
      <c r="F308" s="12" t="s">
        <v>2055</v>
      </c>
      <c r="G308" s="12">
        <v>52499315</v>
      </c>
      <c r="H308" s="18">
        <v>24102000</v>
      </c>
      <c r="I308" s="22">
        <v>44959</v>
      </c>
      <c r="J308" s="23">
        <v>45231</v>
      </c>
    </row>
    <row r="309" spans="1:10" ht="16.5" x14ac:dyDescent="0.25">
      <c r="A309" s="3" t="s">
        <v>308</v>
      </c>
      <c r="B309" s="4">
        <v>20230311</v>
      </c>
      <c r="C309" s="12" t="s">
        <v>1742</v>
      </c>
      <c r="D309" s="12" t="s">
        <v>1743</v>
      </c>
      <c r="E309" s="12" t="s">
        <v>1745</v>
      </c>
      <c r="F309" s="12" t="s">
        <v>2056</v>
      </c>
      <c r="G309" s="12">
        <v>1030658773</v>
      </c>
      <c r="H309" s="18">
        <v>24102000</v>
      </c>
      <c r="I309" s="22">
        <v>44959</v>
      </c>
      <c r="J309" s="23">
        <v>45231</v>
      </c>
    </row>
    <row r="310" spans="1:10" ht="16.5" x14ac:dyDescent="0.25">
      <c r="A310" s="3" t="s">
        <v>309</v>
      </c>
      <c r="B310" s="4">
        <v>20230312</v>
      </c>
      <c r="C310" s="12" t="s">
        <v>1742</v>
      </c>
      <c r="D310" s="12" t="s">
        <v>1743</v>
      </c>
      <c r="E310" s="12" t="s">
        <v>1744</v>
      </c>
      <c r="F310" s="12" t="s">
        <v>2057</v>
      </c>
      <c r="G310" s="12">
        <v>1010232786</v>
      </c>
      <c r="H310" s="18">
        <v>30100000</v>
      </c>
      <c r="I310" s="22">
        <v>44960</v>
      </c>
      <c r="J310" s="23">
        <v>45290</v>
      </c>
    </row>
    <row r="311" spans="1:10" ht="16.5" x14ac:dyDescent="0.25">
      <c r="A311" s="3" t="s">
        <v>310</v>
      </c>
      <c r="B311" s="4">
        <v>20230313</v>
      </c>
      <c r="C311" s="12" t="s">
        <v>1742</v>
      </c>
      <c r="D311" s="12" t="s">
        <v>1743</v>
      </c>
      <c r="E311" s="12" t="s">
        <v>1744</v>
      </c>
      <c r="F311" s="12" t="s">
        <v>2058</v>
      </c>
      <c r="G311" s="12">
        <v>1098691209</v>
      </c>
      <c r="H311" s="18">
        <v>48499000</v>
      </c>
      <c r="I311" s="22">
        <v>44958</v>
      </c>
      <c r="J311" s="23">
        <v>45337</v>
      </c>
    </row>
    <row r="312" spans="1:10" ht="16.5" x14ac:dyDescent="0.25">
      <c r="A312" s="3" t="s">
        <v>311</v>
      </c>
      <c r="B312" s="4">
        <v>20230314</v>
      </c>
      <c r="C312" s="12" t="s">
        <v>1742</v>
      </c>
      <c r="D312" s="12" t="s">
        <v>1743</v>
      </c>
      <c r="E312" s="12" t="s">
        <v>1744</v>
      </c>
      <c r="F312" s="12" t="s">
        <v>2059</v>
      </c>
      <c r="G312" s="12">
        <v>63494300</v>
      </c>
      <c r="H312" s="18">
        <v>90695000</v>
      </c>
      <c r="I312" s="22">
        <v>44978</v>
      </c>
      <c r="J312" s="23">
        <v>45311</v>
      </c>
    </row>
    <row r="313" spans="1:10" ht="16.5" x14ac:dyDescent="0.25">
      <c r="A313" s="3" t="s">
        <v>312</v>
      </c>
      <c r="B313" s="4">
        <v>20230315</v>
      </c>
      <c r="C313" s="12" t="s">
        <v>1742</v>
      </c>
      <c r="D313" s="12" t="s">
        <v>1743</v>
      </c>
      <c r="E313" s="12" t="s">
        <v>1744</v>
      </c>
      <c r="F313" s="12" t="s">
        <v>2060</v>
      </c>
      <c r="G313" s="12">
        <v>1015393508</v>
      </c>
      <c r="H313" s="18">
        <v>45702000</v>
      </c>
      <c r="I313" s="22">
        <v>44964</v>
      </c>
      <c r="J313" s="23">
        <v>45270</v>
      </c>
    </row>
    <row r="314" spans="1:10" ht="16.5" x14ac:dyDescent="0.25">
      <c r="A314" s="3" t="s">
        <v>313</v>
      </c>
      <c r="B314" s="4">
        <v>20230316</v>
      </c>
      <c r="C314" s="12" t="s">
        <v>1742</v>
      </c>
      <c r="D314" s="12" t="s">
        <v>1743</v>
      </c>
      <c r="E314" s="12" t="s">
        <v>1744</v>
      </c>
      <c r="F314" s="12" t="s">
        <v>2061</v>
      </c>
      <c r="G314" s="12">
        <v>79425977</v>
      </c>
      <c r="H314" s="18">
        <v>105083000</v>
      </c>
      <c r="I314" s="22">
        <v>44958</v>
      </c>
      <c r="J314" s="23">
        <v>45291</v>
      </c>
    </row>
    <row r="315" spans="1:10" ht="16.5" x14ac:dyDescent="0.25">
      <c r="A315" s="3" t="s">
        <v>314</v>
      </c>
      <c r="B315" s="5">
        <v>20230317</v>
      </c>
      <c r="C315" s="12" t="s">
        <v>1742</v>
      </c>
      <c r="D315" s="12" t="s">
        <v>1743</v>
      </c>
      <c r="E315" s="12" t="s">
        <v>1744</v>
      </c>
      <c r="F315" s="12" t="s">
        <v>2062</v>
      </c>
      <c r="G315" s="12">
        <v>52802930</v>
      </c>
      <c r="H315" s="18">
        <v>97878000</v>
      </c>
      <c r="I315" s="22">
        <v>44958</v>
      </c>
      <c r="J315" s="23">
        <v>45352</v>
      </c>
    </row>
    <row r="316" spans="1:10" ht="16.5" x14ac:dyDescent="0.25">
      <c r="A316" s="3" t="s">
        <v>315</v>
      </c>
      <c r="B316" s="4">
        <v>20230318</v>
      </c>
      <c r="C316" s="12" t="s">
        <v>1742</v>
      </c>
      <c r="D316" s="12" t="s">
        <v>1743</v>
      </c>
      <c r="E316" s="12" t="s">
        <v>1744</v>
      </c>
      <c r="F316" s="12" t="s">
        <v>2063</v>
      </c>
      <c r="G316" s="12">
        <v>79969473</v>
      </c>
      <c r="H316" s="18">
        <v>90695000</v>
      </c>
      <c r="I316" s="22">
        <v>44959</v>
      </c>
      <c r="J316" s="23">
        <v>45292</v>
      </c>
    </row>
    <row r="317" spans="1:10" ht="16.5" x14ac:dyDescent="0.25">
      <c r="A317" s="3" t="s">
        <v>316</v>
      </c>
      <c r="B317" s="4">
        <v>20230319</v>
      </c>
      <c r="C317" s="12" t="s">
        <v>1742</v>
      </c>
      <c r="D317" s="12" t="s">
        <v>1743</v>
      </c>
      <c r="E317" s="12" t="s">
        <v>1744</v>
      </c>
      <c r="F317" s="12" t="s">
        <v>2064</v>
      </c>
      <c r="G317" s="12">
        <v>1031124286</v>
      </c>
      <c r="H317" s="18">
        <v>33110000</v>
      </c>
      <c r="I317" s="22">
        <v>44959</v>
      </c>
      <c r="J317" s="23">
        <v>45292</v>
      </c>
    </row>
    <row r="318" spans="1:10" ht="16.5" x14ac:dyDescent="0.25">
      <c r="A318" s="3" t="s">
        <v>317</v>
      </c>
      <c r="B318" s="4">
        <v>20230320</v>
      </c>
      <c r="C318" s="12" t="s">
        <v>1742</v>
      </c>
      <c r="D318" s="12" t="s">
        <v>1743</v>
      </c>
      <c r="E318" s="12" t="s">
        <v>1744</v>
      </c>
      <c r="F318" s="12" t="s">
        <v>2065</v>
      </c>
      <c r="G318" s="12">
        <v>1085250727</v>
      </c>
      <c r="H318" s="18">
        <v>97878000</v>
      </c>
      <c r="I318" s="22">
        <v>44964</v>
      </c>
      <c r="J318" s="23">
        <v>45297</v>
      </c>
    </row>
    <row r="319" spans="1:10" ht="16.5" x14ac:dyDescent="0.25">
      <c r="A319" s="3" t="s">
        <v>318</v>
      </c>
      <c r="B319" s="4">
        <v>20230321</v>
      </c>
      <c r="C319" s="12" t="s">
        <v>1742</v>
      </c>
      <c r="D319" s="12" t="s">
        <v>1743</v>
      </c>
      <c r="E319" s="12" t="s">
        <v>1744</v>
      </c>
      <c r="F319" s="12" t="s">
        <v>2066</v>
      </c>
      <c r="G319" s="12">
        <v>1033772259</v>
      </c>
      <c r="H319" s="18">
        <v>33110000</v>
      </c>
      <c r="I319" s="22">
        <v>44959</v>
      </c>
      <c r="J319" s="23">
        <v>45292</v>
      </c>
    </row>
    <row r="320" spans="1:10" ht="16.5" x14ac:dyDescent="0.25">
      <c r="A320" s="3" t="s">
        <v>319</v>
      </c>
      <c r="B320" s="4">
        <v>20230322</v>
      </c>
      <c r="C320" s="12" t="s">
        <v>1742</v>
      </c>
      <c r="D320" s="12" t="s">
        <v>1743</v>
      </c>
      <c r="E320" s="12" t="s">
        <v>1744</v>
      </c>
      <c r="F320" s="12" t="s">
        <v>2067</v>
      </c>
      <c r="G320" s="12">
        <v>1026585341</v>
      </c>
      <c r="H320" s="18">
        <v>33110000</v>
      </c>
      <c r="I320" s="22">
        <v>44958</v>
      </c>
      <c r="J320" s="23">
        <v>45291</v>
      </c>
    </row>
    <row r="321" spans="1:10" ht="16.5" x14ac:dyDescent="0.25">
      <c r="A321" s="3" t="s">
        <v>320</v>
      </c>
      <c r="B321" s="4">
        <v>20230323</v>
      </c>
      <c r="C321" s="12" t="s">
        <v>1742</v>
      </c>
      <c r="D321" s="12" t="s">
        <v>1743</v>
      </c>
      <c r="E321" s="12" t="s">
        <v>1744</v>
      </c>
      <c r="F321" s="12" t="s">
        <v>2068</v>
      </c>
      <c r="G321" s="12">
        <v>80088119</v>
      </c>
      <c r="H321" s="18">
        <v>105083000</v>
      </c>
      <c r="I321" s="22">
        <v>44959</v>
      </c>
      <c r="J321" s="23">
        <v>45292</v>
      </c>
    </row>
    <row r="322" spans="1:10" ht="16.5" x14ac:dyDescent="0.25">
      <c r="A322" s="3" t="s">
        <v>321</v>
      </c>
      <c r="B322" s="4">
        <v>20230324</v>
      </c>
      <c r="C322" s="12" t="s">
        <v>1742</v>
      </c>
      <c r="D322" s="12" t="s">
        <v>1743</v>
      </c>
      <c r="E322" s="12" t="s">
        <v>1744</v>
      </c>
      <c r="F322" s="12" t="s">
        <v>2069</v>
      </c>
      <c r="G322" s="12">
        <v>1010224889</v>
      </c>
      <c r="H322" s="18">
        <v>33110000</v>
      </c>
      <c r="I322" s="22">
        <v>44959</v>
      </c>
      <c r="J322" s="23">
        <v>45292</v>
      </c>
    </row>
    <row r="323" spans="1:10" ht="16.5" x14ac:dyDescent="0.25">
      <c r="A323" s="3" t="s">
        <v>322</v>
      </c>
      <c r="B323" s="4">
        <v>20230325</v>
      </c>
      <c r="C323" s="12" t="s">
        <v>1742</v>
      </c>
      <c r="D323" s="12" t="s">
        <v>1743</v>
      </c>
      <c r="E323" s="12" t="s">
        <v>1745</v>
      </c>
      <c r="F323" s="12" t="s">
        <v>2070</v>
      </c>
      <c r="G323" s="12">
        <v>52027140</v>
      </c>
      <c r="H323" s="18">
        <v>28347000</v>
      </c>
      <c r="I323" s="22">
        <v>44958</v>
      </c>
      <c r="J323" s="23">
        <v>45291</v>
      </c>
    </row>
    <row r="324" spans="1:10" ht="16.5" x14ac:dyDescent="0.25">
      <c r="A324" s="3" t="s">
        <v>323</v>
      </c>
      <c r="B324" s="4">
        <v>20230326</v>
      </c>
      <c r="C324" s="12" t="s">
        <v>1742</v>
      </c>
      <c r="D324" s="12" t="s">
        <v>1743</v>
      </c>
      <c r="E324" s="12" t="s">
        <v>1744</v>
      </c>
      <c r="F324" s="12" t="s">
        <v>2071</v>
      </c>
      <c r="G324" s="12">
        <v>80727394</v>
      </c>
      <c r="H324" s="18">
        <v>33110000</v>
      </c>
      <c r="I324" s="22">
        <v>44959</v>
      </c>
      <c r="J324" s="23">
        <v>45292</v>
      </c>
    </row>
    <row r="325" spans="1:10" ht="16.5" x14ac:dyDescent="0.25">
      <c r="A325" s="3" t="s">
        <v>324</v>
      </c>
      <c r="B325" s="4">
        <v>20230327</v>
      </c>
      <c r="C325" s="12" t="s">
        <v>1742</v>
      </c>
      <c r="D325" s="12" t="s">
        <v>1743</v>
      </c>
      <c r="E325" s="12" t="s">
        <v>1744</v>
      </c>
      <c r="F325" s="12" t="s">
        <v>2072</v>
      </c>
      <c r="G325" s="12">
        <v>1090492333</v>
      </c>
      <c r="H325" s="18">
        <v>43043000</v>
      </c>
      <c r="I325" s="22">
        <v>44958</v>
      </c>
      <c r="J325" s="23">
        <v>45291</v>
      </c>
    </row>
    <row r="326" spans="1:10" ht="16.5" x14ac:dyDescent="0.25">
      <c r="A326" s="3" t="s">
        <v>325</v>
      </c>
      <c r="B326" s="4">
        <v>20230328</v>
      </c>
      <c r="C326" s="12" t="s">
        <v>1742</v>
      </c>
      <c r="D326" s="12" t="s">
        <v>1743</v>
      </c>
      <c r="E326" s="12" t="s">
        <v>1744</v>
      </c>
      <c r="F326" s="12" t="s">
        <v>2073</v>
      </c>
      <c r="G326" s="12">
        <v>1010172108</v>
      </c>
      <c r="H326" s="18">
        <v>48499000</v>
      </c>
      <c r="I326" s="22">
        <v>44958</v>
      </c>
      <c r="J326" s="23">
        <v>45322</v>
      </c>
    </row>
    <row r="327" spans="1:10" ht="16.5" x14ac:dyDescent="0.25">
      <c r="A327" s="3" t="s">
        <v>326</v>
      </c>
      <c r="B327" s="4">
        <v>20230329</v>
      </c>
      <c r="C327" s="12" t="s">
        <v>1742</v>
      </c>
      <c r="D327" s="12" t="s">
        <v>1743</v>
      </c>
      <c r="E327" s="12" t="s">
        <v>1744</v>
      </c>
      <c r="F327" s="12" t="s">
        <v>2074</v>
      </c>
      <c r="G327" s="12">
        <v>1019086485</v>
      </c>
      <c r="H327" s="18">
        <v>43043000</v>
      </c>
      <c r="I327" s="22">
        <v>44958</v>
      </c>
      <c r="J327" s="23">
        <v>45311</v>
      </c>
    </row>
    <row r="328" spans="1:10" ht="16.5" x14ac:dyDescent="0.25">
      <c r="A328" s="3" t="s">
        <v>327</v>
      </c>
      <c r="B328" s="5">
        <v>20230330</v>
      </c>
      <c r="C328" s="12" t="s">
        <v>1742</v>
      </c>
      <c r="D328" s="12" t="s">
        <v>1743</v>
      </c>
      <c r="E328" s="12" t="s">
        <v>1744</v>
      </c>
      <c r="F328" s="12" t="s">
        <v>2075</v>
      </c>
      <c r="G328" s="12">
        <v>1020803913</v>
      </c>
      <c r="H328" s="18">
        <v>48499000</v>
      </c>
      <c r="I328" s="22">
        <v>44958</v>
      </c>
      <c r="J328" s="23">
        <v>45291</v>
      </c>
    </row>
    <row r="329" spans="1:10" ht="16.5" x14ac:dyDescent="0.25">
      <c r="A329" s="3" t="s">
        <v>328</v>
      </c>
      <c r="B329" s="4">
        <v>20230331</v>
      </c>
      <c r="C329" s="12" t="s">
        <v>1742</v>
      </c>
      <c r="D329" s="12" t="s">
        <v>1743</v>
      </c>
      <c r="E329" s="12" t="s">
        <v>1744</v>
      </c>
      <c r="F329" s="12" t="s">
        <v>2076</v>
      </c>
      <c r="G329" s="12">
        <v>1030540832</v>
      </c>
      <c r="H329" s="18">
        <v>70521000</v>
      </c>
      <c r="I329" s="22">
        <v>44958</v>
      </c>
      <c r="J329" s="23">
        <v>45322</v>
      </c>
    </row>
    <row r="330" spans="1:10" ht="16.5" x14ac:dyDescent="0.25">
      <c r="A330" s="3" t="s">
        <v>329</v>
      </c>
      <c r="B330" s="4">
        <v>20230332</v>
      </c>
      <c r="C330" s="12" t="s">
        <v>1742</v>
      </c>
      <c r="D330" s="12" t="s">
        <v>1743</v>
      </c>
      <c r="E330" s="12" t="s">
        <v>1745</v>
      </c>
      <c r="F330" s="12" t="s">
        <v>2077</v>
      </c>
      <c r="G330" s="12">
        <v>6386308</v>
      </c>
      <c r="H330" s="18">
        <v>22341000</v>
      </c>
      <c r="I330" s="22">
        <v>44958</v>
      </c>
      <c r="J330" s="23">
        <v>45322</v>
      </c>
    </row>
    <row r="331" spans="1:10" ht="16.5" x14ac:dyDescent="0.25">
      <c r="A331" s="3" t="s">
        <v>330</v>
      </c>
      <c r="B331" s="4">
        <v>20230333</v>
      </c>
      <c r="C331" s="12" t="s">
        <v>1742</v>
      </c>
      <c r="D331" s="12" t="s">
        <v>1743</v>
      </c>
      <c r="E331" s="12" t="s">
        <v>1745</v>
      </c>
      <c r="F331" s="12" t="s">
        <v>2078</v>
      </c>
      <c r="G331" s="12">
        <v>79896319</v>
      </c>
      <c r="H331" s="18">
        <v>27740000</v>
      </c>
      <c r="I331" s="22">
        <v>44964</v>
      </c>
      <c r="J331" s="23">
        <v>45266</v>
      </c>
    </row>
    <row r="332" spans="1:10" ht="16.5" x14ac:dyDescent="0.25">
      <c r="A332" s="3" t="s">
        <v>331</v>
      </c>
      <c r="B332" s="4">
        <v>20230334</v>
      </c>
      <c r="C332" s="12" t="s">
        <v>1742</v>
      </c>
      <c r="D332" s="12" t="s">
        <v>1743</v>
      </c>
      <c r="E332" s="12" t="s">
        <v>1745</v>
      </c>
      <c r="F332" s="12" t="s">
        <v>2079</v>
      </c>
      <c r="G332" s="12">
        <v>1030678133</v>
      </c>
      <c r="H332" s="18">
        <v>27740000</v>
      </c>
      <c r="I332" s="22">
        <v>44964</v>
      </c>
      <c r="J332" s="23">
        <v>45266</v>
      </c>
    </row>
    <row r="333" spans="1:10" ht="16.5" x14ac:dyDescent="0.25">
      <c r="A333" s="3" t="s">
        <v>332</v>
      </c>
      <c r="B333" s="4">
        <v>20230335</v>
      </c>
      <c r="C333" s="12" t="s">
        <v>1742</v>
      </c>
      <c r="D333" s="12" t="s">
        <v>1743</v>
      </c>
      <c r="E333" s="12" t="s">
        <v>1744</v>
      </c>
      <c r="F333" s="12" t="s">
        <v>2080</v>
      </c>
      <c r="G333" s="12">
        <v>52349487</v>
      </c>
      <c r="H333" s="18">
        <v>74195000</v>
      </c>
      <c r="I333" s="22">
        <v>44958</v>
      </c>
      <c r="J333" s="23">
        <v>45291</v>
      </c>
    </row>
    <row r="334" spans="1:10" ht="16.5" x14ac:dyDescent="0.25">
      <c r="A334" s="3" t="s">
        <v>333</v>
      </c>
      <c r="B334" s="4">
        <v>20230336</v>
      </c>
      <c r="C334" s="12" t="s">
        <v>1742</v>
      </c>
      <c r="D334" s="12" t="s">
        <v>1743</v>
      </c>
      <c r="E334" s="12" t="s">
        <v>1744</v>
      </c>
      <c r="F334" s="12" t="s">
        <v>2081</v>
      </c>
      <c r="G334" s="12">
        <v>1015411255</v>
      </c>
      <c r="H334" s="18">
        <v>32310000</v>
      </c>
      <c r="I334" s="22">
        <v>44958</v>
      </c>
      <c r="J334" s="23">
        <v>45337</v>
      </c>
    </row>
    <row r="335" spans="1:10" ht="16.5" x14ac:dyDescent="0.25">
      <c r="A335" s="3" t="s">
        <v>334</v>
      </c>
      <c r="B335" s="4">
        <v>20230337</v>
      </c>
      <c r="C335" s="12" t="s">
        <v>1742</v>
      </c>
      <c r="D335" s="12" t="s">
        <v>1743</v>
      </c>
      <c r="E335" s="12" t="s">
        <v>1744</v>
      </c>
      <c r="F335" s="12" t="s">
        <v>2082</v>
      </c>
      <c r="G335" s="12">
        <v>1018461591</v>
      </c>
      <c r="H335" s="18">
        <v>50780000</v>
      </c>
      <c r="I335" s="22">
        <v>44959</v>
      </c>
      <c r="J335" s="23">
        <v>45338</v>
      </c>
    </row>
    <row r="336" spans="1:10" ht="16.5" x14ac:dyDescent="0.25">
      <c r="A336" s="3" t="s">
        <v>335</v>
      </c>
      <c r="B336" s="4">
        <v>20230338</v>
      </c>
      <c r="C336" s="12" t="s">
        <v>1742</v>
      </c>
      <c r="D336" s="12" t="s">
        <v>1743</v>
      </c>
      <c r="E336" s="12" t="s">
        <v>1744</v>
      </c>
      <c r="F336" s="12" t="s">
        <v>2083</v>
      </c>
      <c r="G336" s="12">
        <v>52955667</v>
      </c>
      <c r="H336" s="18">
        <v>44090000</v>
      </c>
      <c r="I336" s="22">
        <v>44959</v>
      </c>
      <c r="J336" s="23">
        <v>45290</v>
      </c>
    </row>
    <row r="337" spans="1:10" ht="16.5" x14ac:dyDescent="0.25">
      <c r="A337" s="3" t="s">
        <v>336</v>
      </c>
      <c r="B337" s="4">
        <v>20230339</v>
      </c>
      <c r="C337" s="12" t="s">
        <v>1742</v>
      </c>
      <c r="D337" s="12" t="s">
        <v>1743</v>
      </c>
      <c r="E337" s="12" t="s">
        <v>1744</v>
      </c>
      <c r="F337" s="12" t="s">
        <v>2084</v>
      </c>
      <c r="G337" s="12">
        <v>1073605978</v>
      </c>
      <c r="H337" s="18">
        <v>30100000</v>
      </c>
      <c r="I337" s="22">
        <v>44959</v>
      </c>
      <c r="J337" s="23">
        <v>45290</v>
      </c>
    </row>
    <row r="338" spans="1:10" ht="16.5" x14ac:dyDescent="0.25">
      <c r="A338" s="3" t="s">
        <v>337</v>
      </c>
      <c r="B338" s="4">
        <v>20230340</v>
      </c>
      <c r="C338" s="12" t="s">
        <v>1742</v>
      </c>
      <c r="D338" s="12" t="s">
        <v>1743</v>
      </c>
      <c r="E338" s="12" t="s">
        <v>1744</v>
      </c>
      <c r="F338" s="12" t="s">
        <v>2085</v>
      </c>
      <c r="G338" s="12">
        <v>1032430789</v>
      </c>
      <c r="H338" s="18">
        <v>44090000</v>
      </c>
      <c r="I338" s="22">
        <v>44960</v>
      </c>
      <c r="J338" s="23">
        <v>45262</v>
      </c>
    </row>
    <row r="339" spans="1:10" ht="16.5" x14ac:dyDescent="0.25">
      <c r="A339" s="3" t="s">
        <v>338</v>
      </c>
      <c r="B339" s="4">
        <v>20230341</v>
      </c>
      <c r="C339" s="12" t="s">
        <v>1742</v>
      </c>
      <c r="D339" s="12" t="s">
        <v>1743</v>
      </c>
      <c r="E339" s="12" t="s">
        <v>1744</v>
      </c>
      <c r="F339" s="12" t="s">
        <v>2086</v>
      </c>
      <c r="G339" s="12">
        <v>1010180006</v>
      </c>
      <c r="H339" s="18">
        <v>70521000</v>
      </c>
      <c r="I339" s="22">
        <v>44958</v>
      </c>
      <c r="J339" s="23">
        <v>45322</v>
      </c>
    </row>
    <row r="340" spans="1:10" ht="16.5" x14ac:dyDescent="0.25">
      <c r="A340" s="3" t="s">
        <v>339</v>
      </c>
      <c r="B340" s="4">
        <v>20230342</v>
      </c>
      <c r="C340" s="12" t="s">
        <v>1742</v>
      </c>
      <c r="D340" s="12" t="s">
        <v>1743</v>
      </c>
      <c r="E340" s="12" t="s">
        <v>1745</v>
      </c>
      <c r="F340" s="12" t="s">
        <v>2087</v>
      </c>
      <c r="G340" s="12">
        <v>1023978391</v>
      </c>
      <c r="H340" s="18">
        <v>22341000</v>
      </c>
      <c r="I340" s="22">
        <v>44959</v>
      </c>
      <c r="J340" s="23">
        <v>45292</v>
      </c>
    </row>
    <row r="341" spans="1:10" ht="16.5" x14ac:dyDescent="0.25">
      <c r="A341" s="3" t="s">
        <v>340</v>
      </c>
      <c r="B341" s="4">
        <v>20230343</v>
      </c>
      <c r="C341" s="12" t="s">
        <v>1742</v>
      </c>
      <c r="D341" s="12" t="s">
        <v>1743</v>
      </c>
      <c r="E341" s="12" t="s">
        <v>1744</v>
      </c>
      <c r="F341" s="12" t="s">
        <v>2088</v>
      </c>
      <c r="G341" s="12">
        <v>79541298</v>
      </c>
      <c r="H341" s="18">
        <v>83490000</v>
      </c>
      <c r="I341" s="22">
        <v>44958</v>
      </c>
      <c r="J341" s="23">
        <v>45323</v>
      </c>
    </row>
    <row r="342" spans="1:10" ht="16.5" x14ac:dyDescent="0.25">
      <c r="A342" s="3" t="s">
        <v>341</v>
      </c>
      <c r="B342" s="4">
        <v>20230344</v>
      </c>
      <c r="C342" s="12" t="s">
        <v>1742</v>
      </c>
      <c r="D342" s="12" t="s">
        <v>1743</v>
      </c>
      <c r="E342" s="12" t="s">
        <v>1744</v>
      </c>
      <c r="F342" s="12" t="s">
        <v>2089</v>
      </c>
      <c r="G342" s="12">
        <v>80208349</v>
      </c>
      <c r="H342" s="18">
        <v>55858000</v>
      </c>
      <c r="I342" s="22">
        <v>44958</v>
      </c>
      <c r="J342" s="23">
        <v>45291</v>
      </c>
    </row>
    <row r="343" spans="1:10" ht="16.5" x14ac:dyDescent="0.25">
      <c r="A343" s="3" t="s">
        <v>342</v>
      </c>
      <c r="B343" s="4">
        <v>20230345</v>
      </c>
      <c r="C343" s="12" t="s">
        <v>1742</v>
      </c>
      <c r="D343" s="12" t="s">
        <v>1743</v>
      </c>
      <c r="E343" s="12" t="s">
        <v>1744</v>
      </c>
      <c r="F343" s="12" t="s">
        <v>2090</v>
      </c>
      <c r="G343" s="12">
        <v>1010217164</v>
      </c>
      <c r="H343" s="18">
        <v>55858000</v>
      </c>
      <c r="I343" s="22">
        <v>44958</v>
      </c>
      <c r="J343" s="23">
        <v>45291</v>
      </c>
    </row>
    <row r="344" spans="1:10" ht="16.5" x14ac:dyDescent="0.25">
      <c r="A344" s="3" t="s">
        <v>343</v>
      </c>
      <c r="B344" s="4">
        <v>20230346</v>
      </c>
      <c r="C344" s="12" t="s">
        <v>1742</v>
      </c>
      <c r="D344" s="12" t="s">
        <v>1743</v>
      </c>
      <c r="E344" s="12" t="s">
        <v>1744</v>
      </c>
      <c r="F344" s="12" t="s">
        <v>2091</v>
      </c>
      <c r="G344" s="12">
        <v>1010248207</v>
      </c>
      <c r="H344" s="18">
        <v>33110000</v>
      </c>
      <c r="I344" s="22">
        <v>44959</v>
      </c>
      <c r="J344" s="23">
        <v>45292</v>
      </c>
    </row>
    <row r="345" spans="1:10" ht="16.5" x14ac:dyDescent="0.25">
      <c r="A345" s="3" t="s">
        <v>344</v>
      </c>
      <c r="B345" s="4">
        <v>20230347</v>
      </c>
      <c r="C345" s="12" t="s">
        <v>1742</v>
      </c>
      <c r="D345" s="12" t="s">
        <v>1743</v>
      </c>
      <c r="E345" s="12" t="s">
        <v>1744</v>
      </c>
      <c r="F345" s="12" t="s">
        <v>2092</v>
      </c>
      <c r="G345" s="12">
        <v>1033710552</v>
      </c>
      <c r="H345" s="18">
        <v>77869000</v>
      </c>
      <c r="I345" s="22">
        <v>44958</v>
      </c>
      <c r="J345" s="23">
        <v>45291</v>
      </c>
    </row>
    <row r="346" spans="1:10" ht="16.5" x14ac:dyDescent="0.25">
      <c r="A346" s="3" t="s">
        <v>345</v>
      </c>
      <c r="B346" s="4">
        <v>20230348</v>
      </c>
      <c r="C346" s="12" t="s">
        <v>1742</v>
      </c>
      <c r="D346" s="12" t="s">
        <v>1743</v>
      </c>
      <c r="E346" s="12" t="s">
        <v>1744</v>
      </c>
      <c r="F346" s="12" t="s">
        <v>2093</v>
      </c>
      <c r="G346" s="12">
        <v>1018499527</v>
      </c>
      <c r="H346" s="18">
        <v>31563000</v>
      </c>
      <c r="I346" s="22">
        <v>44977</v>
      </c>
      <c r="J346" s="23">
        <v>45249</v>
      </c>
    </row>
    <row r="347" spans="1:10" ht="16.5" x14ac:dyDescent="0.25">
      <c r="A347" s="3" t="s">
        <v>346</v>
      </c>
      <c r="B347" s="4">
        <v>20230349</v>
      </c>
      <c r="C347" s="12" t="s">
        <v>1742</v>
      </c>
      <c r="D347" s="12" t="s">
        <v>1743</v>
      </c>
      <c r="E347" s="12" t="s">
        <v>1745</v>
      </c>
      <c r="F347" s="12" t="s">
        <v>2094</v>
      </c>
      <c r="G347" s="12">
        <v>39673485</v>
      </c>
      <c r="H347" s="18">
        <v>22341000</v>
      </c>
      <c r="I347" s="22">
        <v>44958</v>
      </c>
      <c r="J347" s="23">
        <v>45382</v>
      </c>
    </row>
    <row r="348" spans="1:10" ht="16.5" x14ac:dyDescent="0.25">
      <c r="A348" s="3" t="s">
        <v>347</v>
      </c>
      <c r="B348" s="4">
        <v>20230350</v>
      </c>
      <c r="C348" s="12" t="s">
        <v>1742</v>
      </c>
      <c r="D348" s="12" t="s">
        <v>1743</v>
      </c>
      <c r="E348" s="12" t="s">
        <v>1744</v>
      </c>
      <c r="F348" s="12" t="s">
        <v>2095</v>
      </c>
      <c r="G348" s="12">
        <v>52258551</v>
      </c>
      <c r="H348" s="18">
        <v>97878000</v>
      </c>
      <c r="I348" s="22">
        <v>44958</v>
      </c>
      <c r="J348" s="23">
        <v>45322</v>
      </c>
    </row>
    <row r="349" spans="1:10" ht="16.5" x14ac:dyDescent="0.25">
      <c r="A349" s="3" t="s">
        <v>348</v>
      </c>
      <c r="B349" s="4">
        <v>20230351</v>
      </c>
      <c r="C349" s="12" t="s">
        <v>1742</v>
      </c>
      <c r="D349" s="12" t="s">
        <v>1743</v>
      </c>
      <c r="E349" s="12" t="s">
        <v>1744</v>
      </c>
      <c r="F349" s="12" t="s">
        <v>2096</v>
      </c>
      <c r="G349" s="12">
        <v>12646173</v>
      </c>
      <c r="H349" s="18">
        <v>75900000</v>
      </c>
      <c r="I349" s="22">
        <v>44970</v>
      </c>
      <c r="J349" s="23">
        <v>45272</v>
      </c>
    </row>
    <row r="350" spans="1:10" ht="16.5" x14ac:dyDescent="0.25">
      <c r="A350" s="3" t="s">
        <v>349</v>
      </c>
      <c r="B350" s="7">
        <v>20230352</v>
      </c>
      <c r="C350" s="12" t="s">
        <v>1742</v>
      </c>
      <c r="D350" s="12" t="s">
        <v>1743</v>
      </c>
      <c r="E350" s="12" t="s">
        <v>1744</v>
      </c>
      <c r="F350" s="12" t="s">
        <v>2097</v>
      </c>
      <c r="G350" s="12">
        <v>1013598163</v>
      </c>
      <c r="H350" s="18">
        <v>39130000</v>
      </c>
      <c r="I350" s="22">
        <v>44986</v>
      </c>
      <c r="J350" s="23">
        <v>45291</v>
      </c>
    </row>
    <row r="351" spans="1:10" ht="16.5" x14ac:dyDescent="0.25">
      <c r="A351" s="3" t="s">
        <v>350</v>
      </c>
      <c r="B351" s="4">
        <v>20230353</v>
      </c>
      <c r="C351" s="12" t="s">
        <v>1742</v>
      </c>
      <c r="D351" s="12" t="s">
        <v>1743</v>
      </c>
      <c r="E351" s="12" t="s">
        <v>1744</v>
      </c>
      <c r="F351" s="12" t="s">
        <v>2098</v>
      </c>
      <c r="G351" s="12">
        <v>1018466362</v>
      </c>
      <c r="H351" s="18">
        <v>35217000</v>
      </c>
      <c r="I351" s="22">
        <v>44965</v>
      </c>
      <c r="J351" s="23">
        <v>45280</v>
      </c>
    </row>
    <row r="352" spans="1:10" ht="16.5" x14ac:dyDescent="0.25">
      <c r="A352" s="3" t="s">
        <v>351</v>
      </c>
      <c r="B352" s="4">
        <v>20230354</v>
      </c>
      <c r="C352" s="12" t="s">
        <v>1742</v>
      </c>
      <c r="D352" s="12" t="s">
        <v>1743</v>
      </c>
      <c r="E352" s="12" t="s">
        <v>1744</v>
      </c>
      <c r="F352" s="12" t="s">
        <v>2099</v>
      </c>
      <c r="G352" s="12">
        <v>1014259565</v>
      </c>
      <c r="H352" s="18">
        <v>38577000</v>
      </c>
      <c r="I352" s="22">
        <v>44965</v>
      </c>
      <c r="J352" s="23">
        <v>45298</v>
      </c>
    </row>
    <row r="353" spans="1:10" ht="16.5" x14ac:dyDescent="0.25">
      <c r="A353" s="3" t="s">
        <v>352</v>
      </c>
      <c r="B353" s="4">
        <v>20230355</v>
      </c>
      <c r="C353" s="12" t="s">
        <v>1742</v>
      </c>
      <c r="D353" s="12" t="s">
        <v>1743</v>
      </c>
      <c r="E353" s="12" t="s">
        <v>1744</v>
      </c>
      <c r="F353" s="12" t="s">
        <v>2100</v>
      </c>
      <c r="G353" s="12">
        <v>1023032591</v>
      </c>
      <c r="H353" s="18">
        <v>38577000</v>
      </c>
      <c r="I353" s="22">
        <v>44958</v>
      </c>
      <c r="J353" s="23">
        <v>45292</v>
      </c>
    </row>
    <row r="354" spans="1:10" ht="16.5" x14ac:dyDescent="0.25">
      <c r="A354" s="3" t="s">
        <v>353</v>
      </c>
      <c r="B354" s="4">
        <v>20230356</v>
      </c>
      <c r="C354" s="12" t="s">
        <v>1742</v>
      </c>
      <c r="D354" s="12" t="s">
        <v>1743</v>
      </c>
      <c r="E354" s="12" t="s">
        <v>1745</v>
      </c>
      <c r="F354" s="12" t="s">
        <v>2101</v>
      </c>
      <c r="G354" s="12">
        <v>79300249</v>
      </c>
      <c r="H354" s="18">
        <v>22341000</v>
      </c>
      <c r="I354" s="22">
        <v>44959</v>
      </c>
      <c r="J354" s="23">
        <v>45292</v>
      </c>
    </row>
    <row r="355" spans="1:10" ht="16.5" x14ac:dyDescent="0.25">
      <c r="A355" s="3" t="s">
        <v>354</v>
      </c>
      <c r="B355" s="4">
        <v>20230358</v>
      </c>
      <c r="C355" s="12" t="s">
        <v>1742</v>
      </c>
      <c r="D355" s="12" t="s">
        <v>1743</v>
      </c>
      <c r="E355" s="12" t="s">
        <v>1744</v>
      </c>
      <c r="F355" s="12" t="s">
        <v>2102</v>
      </c>
      <c r="G355" s="12">
        <v>79544245</v>
      </c>
      <c r="H355" s="18">
        <v>70521000</v>
      </c>
      <c r="I355" s="22">
        <v>44965</v>
      </c>
      <c r="J355" s="23">
        <v>45298</v>
      </c>
    </row>
    <row r="356" spans="1:10" ht="16.5" x14ac:dyDescent="0.25">
      <c r="A356" s="3" t="s">
        <v>355</v>
      </c>
      <c r="B356" s="4">
        <v>20230359</v>
      </c>
      <c r="C356" s="12" t="s">
        <v>1742</v>
      </c>
      <c r="D356" s="12" t="s">
        <v>1743</v>
      </c>
      <c r="E356" s="12" t="s">
        <v>1744</v>
      </c>
      <c r="F356" s="12" t="s">
        <v>2103</v>
      </c>
      <c r="G356" s="12">
        <v>1010242955</v>
      </c>
      <c r="H356" s="18">
        <v>38577000</v>
      </c>
      <c r="I356" s="22">
        <v>44965</v>
      </c>
      <c r="J356" s="23">
        <v>45298</v>
      </c>
    </row>
    <row r="357" spans="1:10" ht="16.5" x14ac:dyDescent="0.25">
      <c r="A357" s="3" t="s">
        <v>356</v>
      </c>
      <c r="B357" s="4">
        <v>20230360</v>
      </c>
      <c r="C357" s="12" t="s">
        <v>1742</v>
      </c>
      <c r="D357" s="12" t="s">
        <v>1743</v>
      </c>
      <c r="E357" s="12" t="s">
        <v>1745</v>
      </c>
      <c r="F357" s="12" t="s">
        <v>2104</v>
      </c>
      <c r="G357" s="12">
        <v>79200947</v>
      </c>
      <c r="H357" s="18">
        <v>22341000</v>
      </c>
      <c r="I357" s="22">
        <v>44958</v>
      </c>
      <c r="J357" s="23">
        <v>45291</v>
      </c>
    </row>
    <row r="358" spans="1:10" ht="16.5" x14ac:dyDescent="0.25">
      <c r="A358" s="3" t="s">
        <v>357</v>
      </c>
      <c r="B358" s="4">
        <v>20230361</v>
      </c>
      <c r="C358" s="12" t="s">
        <v>1742</v>
      </c>
      <c r="D358" s="12" t="s">
        <v>1743</v>
      </c>
      <c r="E358" s="12" t="s">
        <v>1744</v>
      </c>
      <c r="F358" s="12" t="s">
        <v>2105</v>
      </c>
      <c r="G358" s="12">
        <v>51836280</v>
      </c>
      <c r="H358" s="18">
        <v>70521000</v>
      </c>
      <c r="I358" s="22">
        <v>44958</v>
      </c>
      <c r="J358" s="23">
        <v>45322</v>
      </c>
    </row>
    <row r="359" spans="1:10" ht="16.5" x14ac:dyDescent="0.25">
      <c r="A359" s="3" t="s">
        <v>358</v>
      </c>
      <c r="B359" s="4">
        <v>20230362</v>
      </c>
      <c r="C359" s="12" t="s">
        <v>1742</v>
      </c>
      <c r="D359" s="12" t="s">
        <v>1743</v>
      </c>
      <c r="E359" s="12" t="s">
        <v>1744</v>
      </c>
      <c r="F359" s="12" t="s">
        <v>2106</v>
      </c>
      <c r="G359" s="12">
        <v>1016004857</v>
      </c>
      <c r="H359" s="18">
        <v>33110000</v>
      </c>
      <c r="I359" s="22">
        <v>44960</v>
      </c>
      <c r="J359" s="23">
        <v>45293</v>
      </c>
    </row>
    <row r="360" spans="1:10" ht="16.5" x14ac:dyDescent="0.25">
      <c r="A360" s="3" t="s">
        <v>359</v>
      </c>
      <c r="B360" s="4">
        <v>20230363</v>
      </c>
      <c r="C360" s="12" t="s">
        <v>1742</v>
      </c>
      <c r="D360" s="12" t="s">
        <v>1743</v>
      </c>
      <c r="E360" s="12" t="s">
        <v>1745</v>
      </c>
      <c r="F360" s="12" t="s">
        <v>2107</v>
      </c>
      <c r="G360" s="12">
        <v>1030655475</v>
      </c>
      <c r="H360" s="18">
        <v>28347000</v>
      </c>
      <c r="I360" s="22">
        <v>44965</v>
      </c>
      <c r="J360" s="23">
        <v>45298</v>
      </c>
    </row>
    <row r="361" spans="1:10" ht="16.5" x14ac:dyDescent="0.25">
      <c r="A361" s="3" t="s">
        <v>360</v>
      </c>
      <c r="B361" s="4">
        <v>20230364</v>
      </c>
      <c r="C361" s="12" t="s">
        <v>1742</v>
      </c>
      <c r="D361" s="12" t="s">
        <v>1743</v>
      </c>
      <c r="E361" s="12" t="s">
        <v>1744</v>
      </c>
      <c r="F361" s="12" t="s">
        <v>2108</v>
      </c>
      <c r="G361" s="12">
        <v>79512246</v>
      </c>
      <c r="H361" s="18">
        <v>63195000</v>
      </c>
      <c r="I361" s="22">
        <v>44958</v>
      </c>
      <c r="J361" s="23">
        <v>45351</v>
      </c>
    </row>
    <row r="362" spans="1:10" ht="16.5" x14ac:dyDescent="0.25">
      <c r="A362" s="3" t="s">
        <v>361</v>
      </c>
      <c r="B362" s="4">
        <v>20230365</v>
      </c>
      <c r="C362" s="12" t="s">
        <v>1742</v>
      </c>
      <c r="D362" s="12" t="s">
        <v>1743</v>
      </c>
      <c r="E362" s="12" t="s">
        <v>1744</v>
      </c>
      <c r="F362" s="12" t="s">
        <v>2109</v>
      </c>
      <c r="G362" s="12">
        <v>79481757</v>
      </c>
      <c r="H362" s="18">
        <v>83490000</v>
      </c>
      <c r="I362" s="22">
        <v>44958</v>
      </c>
      <c r="J362" s="23">
        <v>45322</v>
      </c>
    </row>
    <row r="363" spans="1:10" ht="16.5" x14ac:dyDescent="0.25">
      <c r="A363" s="3" t="s">
        <v>362</v>
      </c>
      <c r="B363" s="4">
        <v>20230366</v>
      </c>
      <c r="C363" s="12" t="s">
        <v>1742</v>
      </c>
      <c r="D363" s="12" t="s">
        <v>1743</v>
      </c>
      <c r="E363" s="12" t="s">
        <v>1744</v>
      </c>
      <c r="F363" s="12" t="s">
        <v>2110</v>
      </c>
      <c r="G363" s="12">
        <v>52393501</v>
      </c>
      <c r="H363" s="18">
        <v>75900000</v>
      </c>
      <c r="I363" s="22">
        <v>44965</v>
      </c>
      <c r="J363" s="23">
        <v>45312</v>
      </c>
    </row>
    <row r="364" spans="1:10" ht="16.5" x14ac:dyDescent="0.25">
      <c r="A364" s="3" t="s">
        <v>363</v>
      </c>
      <c r="B364" s="4">
        <v>20230367</v>
      </c>
      <c r="C364" s="12" t="s">
        <v>1742</v>
      </c>
      <c r="D364" s="12" t="s">
        <v>1743</v>
      </c>
      <c r="E364" s="12" t="s">
        <v>1744</v>
      </c>
      <c r="F364" s="12" t="s">
        <v>2111</v>
      </c>
      <c r="G364" s="12">
        <v>1104700897</v>
      </c>
      <c r="H364" s="18">
        <v>35070000</v>
      </c>
      <c r="I364" s="22">
        <v>44970</v>
      </c>
      <c r="J364" s="23">
        <v>45301</v>
      </c>
    </row>
    <row r="365" spans="1:10" ht="16.5" x14ac:dyDescent="0.25">
      <c r="A365" s="3" t="s">
        <v>364</v>
      </c>
      <c r="B365" s="4">
        <v>20230368</v>
      </c>
      <c r="C365" s="12" t="s">
        <v>1742</v>
      </c>
      <c r="D365" s="12" t="s">
        <v>1743</v>
      </c>
      <c r="E365" s="12" t="s">
        <v>1744</v>
      </c>
      <c r="F365" s="12" t="s">
        <v>2112</v>
      </c>
      <c r="G365" s="12">
        <v>52015481</v>
      </c>
      <c r="H365" s="18">
        <v>55858000</v>
      </c>
      <c r="I365" s="22">
        <v>44958</v>
      </c>
      <c r="J365" s="23">
        <v>45291</v>
      </c>
    </row>
    <row r="366" spans="1:10" ht="16.5" x14ac:dyDescent="0.25">
      <c r="A366" s="3" t="s">
        <v>365</v>
      </c>
      <c r="B366" s="4">
        <v>20230369</v>
      </c>
      <c r="C366" s="12" t="s">
        <v>1742</v>
      </c>
      <c r="D366" s="12" t="s">
        <v>1743</v>
      </c>
      <c r="E366" s="12" t="s">
        <v>1745</v>
      </c>
      <c r="F366" s="12" t="s">
        <v>2113</v>
      </c>
      <c r="G366" s="12">
        <v>1013597234</v>
      </c>
      <c r="H366" s="18">
        <v>29458000</v>
      </c>
      <c r="I366" s="22">
        <v>44958</v>
      </c>
      <c r="J366" s="23">
        <v>45326</v>
      </c>
    </row>
    <row r="367" spans="1:10" ht="16.5" x14ac:dyDescent="0.25">
      <c r="A367" s="3" t="s">
        <v>366</v>
      </c>
      <c r="B367" s="5">
        <v>20230370</v>
      </c>
      <c r="C367" s="12" t="s">
        <v>1742</v>
      </c>
      <c r="D367" s="12" t="s">
        <v>1743</v>
      </c>
      <c r="E367" s="12" t="s">
        <v>1744</v>
      </c>
      <c r="F367" s="12" t="s">
        <v>2114</v>
      </c>
      <c r="G367" s="12">
        <v>1030641291</v>
      </c>
      <c r="H367" s="18">
        <v>55858000</v>
      </c>
      <c r="I367" s="22">
        <v>44958</v>
      </c>
      <c r="J367" s="23">
        <v>45311</v>
      </c>
    </row>
    <row r="368" spans="1:10" ht="16.5" x14ac:dyDescent="0.25">
      <c r="A368" s="3" t="s">
        <v>367</v>
      </c>
      <c r="B368" s="4">
        <v>20230371</v>
      </c>
      <c r="C368" s="12" t="s">
        <v>1742</v>
      </c>
      <c r="D368" s="12" t="s">
        <v>1743</v>
      </c>
      <c r="E368" s="12" t="s">
        <v>1744</v>
      </c>
      <c r="F368" s="12" t="s">
        <v>2115</v>
      </c>
      <c r="G368" s="12">
        <v>46450256</v>
      </c>
      <c r="H368" s="18">
        <v>105083000</v>
      </c>
      <c r="I368" s="22">
        <v>44958</v>
      </c>
      <c r="J368" s="23">
        <v>45291</v>
      </c>
    </row>
    <row r="369" spans="1:10" ht="16.5" x14ac:dyDescent="0.25">
      <c r="A369" s="3" t="s">
        <v>368</v>
      </c>
      <c r="B369" s="4">
        <v>20230372</v>
      </c>
      <c r="C369" s="12" t="s">
        <v>1742</v>
      </c>
      <c r="D369" s="12" t="s">
        <v>1743</v>
      </c>
      <c r="E369" s="12" t="s">
        <v>1745</v>
      </c>
      <c r="F369" s="12" t="s">
        <v>2116</v>
      </c>
      <c r="G369" s="12">
        <v>52832267</v>
      </c>
      <c r="H369" s="18">
        <v>26780000</v>
      </c>
      <c r="I369" s="22">
        <v>44960</v>
      </c>
      <c r="J369" s="23">
        <v>45262</v>
      </c>
    </row>
    <row r="370" spans="1:10" ht="16.5" x14ac:dyDescent="0.25">
      <c r="A370" s="3" t="s">
        <v>369</v>
      </c>
      <c r="B370" s="4">
        <v>20230373</v>
      </c>
      <c r="C370" s="12" t="s">
        <v>1742</v>
      </c>
      <c r="D370" s="12" t="s">
        <v>1743</v>
      </c>
      <c r="E370" s="12" t="s">
        <v>1744</v>
      </c>
      <c r="F370" s="12" t="s">
        <v>2117</v>
      </c>
      <c r="G370" s="12">
        <v>79973711</v>
      </c>
      <c r="H370" s="18">
        <v>35217000</v>
      </c>
      <c r="I370" s="22">
        <v>44960</v>
      </c>
      <c r="J370" s="23">
        <v>45232</v>
      </c>
    </row>
    <row r="371" spans="1:10" ht="16.5" x14ac:dyDescent="0.25">
      <c r="A371" s="3" t="s">
        <v>370</v>
      </c>
      <c r="B371" s="4">
        <v>20230374</v>
      </c>
      <c r="C371" s="12" t="s">
        <v>1742</v>
      </c>
      <c r="D371" s="12" t="s">
        <v>1743</v>
      </c>
      <c r="E371" s="12" t="s">
        <v>1744</v>
      </c>
      <c r="F371" s="12" t="s">
        <v>2118</v>
      </c>
      <c r="G371" s="12">
        <v>1031156138</v>
      </c>
      <c r="H371" s="18">
        <v>35070000</v>
      </c>
      <c r="I371" s="22">
        <v>44959</v>
      </c>
      <c r="J371" s="23">
        <v>45290</v>
      </c>
    </row>
    <row r="372" spans="1:10" ht="16.5" x14ac:dyDescent="0.25">
      <c r="A372" s="3" t="s">
        <v>371</v>
      </c>
      <c r="B372" s="5">
        <v>20230375</v>
      </c>
      <c r="C372" s="12" t="s">
        <v>1742</v>
      </c>
      <c r="D372" s="12" t="s">
        <v>1743</v>
      </c>
      <c r="E372" s="12" t="s">
        <v>1744</v>
      </c>
      <c r="F372" s="12" t="s">
        <v>2119</v>
      </c>
      <c r="G372" s="12">
        <v>23180889</v>
      </c>
      <c r="H372" s="18">
        <v>44090000</v>
      </c>
      <c r="I372" s="22">
        <v>44959</v>
      </c>
      <c r="J372" s="23">
        <v>45290</v>
      </c>
    </row>
    <row r="373" spans="1:10" ht="16.5" x14ac:dyDescent="0.25">
      <c r="A373" s="3" t="s">
        <v>372</v>
      </c>
      <c r="B373" s="4">
        <v>20230376</v>
      </c>
      <c r="C373" s="12" t="s">
        <v>1742</v>
      </c>
      <c r="D373" s="12" t="s">
        <v>1743</v>
      </c>
      <c r="E373" s="12" t="s">
        <v>1744</v>
      </c>
      <c r="F373" s="12" t="s">
        <v>2120</v>
      </c>
      <c r="G373" s="12">
        <v>1022374877</v>
      </c>
      <c r="H373" s="18">
        <v>74195000</v>
      </c>
      <c r="I373" s="22">
        <v>44973</v>
      </c>
      <c r="J373" s="23">
        <v>44974</v>
      </c>
    </row>
    <row r="374" spans="1:10" ht="16.5" x14ac:dyDescent="0.25">
      <c r="A374" s="3" t="s">
        <v>373</v>
      </c>
      <c r="B374" s="4">
        <v>20230377</v>
      </c>
      <c r="C374" s="12" t="s">
        <v>1742</v>
      </c>
      <c r="D374" s="12" t="s">
        <v>1743</v>
      </c>
      <c r="E374" s="12" t="s">
        <v>1744</v>
      </c>
      <c r="F374" s="12" t="s">
        <v>2121</v>
      </c>
      <c r="G374" s="12">
        <v>43252939</v>
      </c>
      <c r="H374" s="18">
        <v>83490000</v>
      </c>
      <c r="I374" s="22">
        <v>44958</v>
      </c>
      <c r="J374" s="23">
        <v>45175</v>
      </c>
    </row>
    <row r="375" spans="1:10" ht="16.5" x14ac:dyDescent="0.25">
      <c r="A375" s="3" t="s">
        <v>374</v>
      </c>
      <c r="B375" s="4">
        <v>20230378</v>
      </c>
      <c r="C375" s="12" t="s">
        <v>1742</v>
      </c>
      <c r="D375" s="12" t="s">
        <v>1743</v>
      </c>
      <c r="E375" s="12" t="s">
        <v>1744</v>
      </c>
      <c r="F375" s="12" t="s">
        <v>2122</v>
      </c>
      <c r="G375" s="12">
        <v>79486452</v>
      </c>
      <c r="H375" s="18">
        <v>83490000</v>
      </c>
      <c r="I375" s="22">
        <v>44958</v>
      </c>
      <c r="J375" s="23">
        <v>45389</v>
      </c>
    </row>
    <row r="376" spans="1:10" ht="16.5" x14ac:dyDescent="0.25">
      <c r="A376" s="3" t="s">
        <v>375</v>
      </c>
      <c r="B376" s="4">
        <v>20230379</v>
      </c>
      <c r="C376" s="12" t="s">
        <v>1742</v>
      </c>
      <c r="D376" s="12" t="s">
        <v>1743</v>
      </c>
      <c r="E376" s="12" t="s">
        <v>1744</v>
      </c>
      <c r="F376" s="12" t="s">
        <v>2123</v>
      </c>
      <c r="G376" s="12">
        <v>1053787897</v>
      </c>
      <c r="H376" s="18">
        <v>55858000</v>
      </c>
      <c r="I376" s="22">
        <v>44958</v>
      </c>
      <c r="J376" s="23">
        <v>45309</v>
      </c>
    </row>
    <row r="377" spans="1:10" ht="16.5" x14ac:dyDescent="0.25">
      <c r="A377" s="3" t="s">
        <v>376</v>
      </c>
      <c r="B377" s="5">
        <v>20230381</v>
      </c>
      <c r="C377" s="12" t="s">
        <v>1742</v>
      </c>
      <c r="D377" s="12" t="s">
        <v>1743</v>
      </c>
      <c r="E377" s="12" t="s">
        <v>1744</v>
      </c>
      <c r="F377" s="12" t="s">
        <v>2124</v>
      </c>
      <c r="G377" s="12">
        <v>46376398</v>
      </c>
      <c r="H377" s="18">
        <v>33110000</v>
      </c>
      <c r="I377" s="22">
        <v>44959</v>
      </c>
      <c r="J377" s="23">
        <v>45323</v>
      </c>
    </row>
    <row r="378" spans="1:10" ht="16.5" x14ac:dyDescent="0.25">
      <c r="A378" s="3" t="s">
        <v>377</v>
      </c>
      <c r="B378" s="5">
        <v>20230382</v>
      </c>
      <c r="C378" s="12" t="s">
        <v>1742</v>
      </c>
      <c r="D378" s="12" t="s">
        <v>1743</v>
      </c>
      <c r="E378" s="12" t="s">
        <v>1744</v>
      </c>
      <c r="F378" s="12" t="s">
        <v>2125</v>
      </c>
      <c r="G378" s="12">
        <v>1015408520</v>
      </c>
      <c r="H378" s="18">
        <v>77869000</v>
      </c>
      <c r="I378" s="22">
        <v>44960</v>
      </c>
      <c r="J378" s="23">
        <v>45293</v>
      </c>
    </row>
    <row r="379" spans="1:10" ht="16.5" x14ac:dyDescent="0.25">
      <c r="A379" s="3" t="s">
        <v>378</v>
      </c>
      <c r="B379" s="5">
        <v>20230383</v>
      </c>
      <c r="C379" s="12" t="s">
        <v>1742</v>
      </c>
      <c r="D379" s="12" t="s">
        <v>1743</v>
      </c>
      <c r="E379" s="12" t="s">
        <v>1744</v>
      </c>
      <c r="F379" s="12" t="s">
        <v>2126</v>
      </c>
      <c r="G379" s="12">
        <v>1019095843</v>
      </c>
      <c r="H379" s="18">
        <v>43043000</v>
      </c>
      <c r="I379" s="22">
        <v>44959</v>
      </c>
      <c r="J379" s="23">
        <v>45307</v>
      </c>
    </row>
    <row r="380" spans="1:10" ht="16.5" x14ac:dyDescent="0.25">
      <c r="A380" s="3" t="s">
        <v>379</v>
      </c>
      <c r="B380" s="4">
        <v>20230384</v>
      </c>
      <c r="C380" s="12" t="s">
        <v>1742</v>
      </c>
      <c r="D380" s="12" t="s">
        <v>1743</v>
      </c>
      <c r="E380" s="12" t="s">
        <v>1744</v>
      </c>
      <c r="F380" s="12" t="s">
        <v>2127</v>
      </c>
      <c r="G380" s="12">
        <v>52156603</v>
      </c>
      <c r="H380" s="18">
        <v>67450000</v>
      </c>
      <c r="I380" s="22">
        <v>44960</v>
      </c>
      <c r="J380" s="23">
        <v>45318</v>
      </c>
    </row>
    <row r="381" spans="1:10" ht="16.5" x14ac:dyDescent="0.25">
      <c r="A381" s="3" t="s">
        <v>380</v>
      </c>
      <c r="B381" s="4">
        <v>20230385</v>
      </c>
      <c r="C381" s="12" t="s">
        <v>1742</v>
      </c>
      <c r="D381" s="12" t="s">
        <v>1743</v>
      </c>
      <c r="E381" s="12" t="s">
        <v>1744</v>
      </c>
      <c r="F381" s="12" t="s">
        <v>2128</v>
      </c>
      <c r="G381" s="12">
        <v>80387746</v>
      </c>
      <c r="H381" s="18">
        <v>67450000</v>
      </c>
      <c r="I381" s="22">
        <v>44960</v>
      </c>
      <c r="J381" s="23">
        <v>45303</v>
      </c>
    </row>
    <row r="382" spans="1:10" ht="16.5" x14ac:dyDescent="0.25">
      <c r="A382" s="3" t="s">
        <v>381</v>
      </c>
      <c r="B382" s="4">
        <v>20230386</v>
      </c>
      <c r="C382" s="12" t="s">
        <v>1742</v>
      </c>
      <c r="D382" s="12" t="s">
        <v>1743</v>
      </c>
      <c r="E382" s="12" t="s">
        <v>1744</v>
      </c>
      <c r="F382" s="12" t="s">
        <v>2129</v>
      </c>
      <c r="G382" s="12">
        <v>1015432888</v>
      </c>
      <c r="H382" s="18">
        <v>35070000</v>
      </c>
      <c r="I382" s="22">
        <v>44963</v>
      </c>
      <c r="J382" s="23">
        <v>45291</v>
      </c>
    </row>
    <row r="383" spans="1:10" ht="16.5" x14ac:dyDescent="0.25">
      <c r="A383" s="3" t="s">
        <v>382</v>
      </c>
      <c r="B383" s="6">
        <v>20230387</v>
      </c>
      <c r="C383" s="12" t="s">
        <v>1742</v>
      </c>
      <c r="D383" s="12" t="s">
        <v>1743</v>
      </c>
      <c r="E383" s="12" t="s">
        <v>1744</v>
      </c>
      <c r="F383" s="12" t="s">
        <v>2130</v>
      </c>
      <c r="G383" s="12">
        <v>1026278993</v>
      </c>
      <c r="H383" s="18">
        <v>30100000</v>
      </c>
      <c r="I383" s="22">
        <v>44963</v>
      </c>
      <c r="J383" s="23">
        <v>45290</v>
      </c>
    </row>
    <row r="384" spans="1:10" ht="16.5" x14ac:dyDescent="0.25">
      <c r="A384" s="3" t="s">
        <v>383</v>
      </c>
      <c r="B384" s="4">
        <v>20230388</v>
      </c>
      <c r="C384" s="12" t="s">
        <v>1742</v>
      </c>
      <c r="D384" s="12" t="s">
        <v>1743</v>
      </c>
      <c r="E384" s="12" t="s">
        <v>1744</v>
      </c>
      <c r="F384" s="12" t="s">
        <v>2131</v>
      </c>
      <c r="G384" s="12">
        <v>1033708781</v>
      </c>
      <c r="H384" s="18">
        <v>64110000</v>
      </c>
      <c r="I384" s="22">
        <v>44960</v>
      </c>
      <c r="J384" s="23">
        <v>45353</v>
      </c>
    </row>
    <row r="385" spans="1:10" ht="16.5" x14ac:dyDescent="0.25">
      <c r="A385" s="3" t="s">
        <v>384</v>
      </c>
      <c r="B385" s="4">
        <v>20230389</v>
      </c>
      <c r="C385" s="12" t="s">
        <v>1742</v>
      </c>
      <c r="D385" s="12" t="s">
        <v>1743</v>
      </c>
      <c r="E385" s="12" t="s">
        <v>1745</v>
      </c>
      <c r="F385" s="12" t="s">
        <v>2132</v>
      </c>
      <c r="G385" s="12">
        <v>1026289199</v>
      </c>
      <c r="H385" s="18">
        <v>15960000</v>
      </c>
      <c r="I385" s="22">
        <v>44960</v>
      </c>
      <c r="J385" s="23">
        <v>45300</v>
      </c>
    </row>
    <row r="386" spans="1:10" ht="16.5" x14ac:dyDescent="0.25">
      <c r="A386" s="3" t="s">
        <v>385</v>
      </c>
      <c r="B386" s="4">
        <v>20230390</v>
      </c>
      <c r="C386" s="12" t="s">
        <v>1742</v>
      </c>
      <c r="D386" s="12" t="s">
        <v>1743</v>
      </c>
      <c r="E386" s="12" t="s">
        <v>1744</v>
      </c>
      <c r="F386" s="12" t="s">
        <v>2133</v>
      </c>
      <c r="G386" s="12">
        <v>1030614891</v>
      </c>
      <c r="H386" s="18">
        <v>57450000</v>
      </c>
      <c r="I386" s="22">
        <v>44963</v>
      </c>
      <c r="J386" s="23">
        <v>45311</v>
      </c>
    </row>
    <row r="387" spans="1:10" ht="16.5" x14ac:dyDescent="0.25">
      <c r="A387" s="3" t="s">
        <v>386</v>
      </c>
      <c r="B387" s="4">
        <v>20230391</v>
      </c>
      <c r="C387" s="12" t="s">
        <v>1742</v>
      </c>
      <c r="D387" s="12" t="s">
        <v>1743</v>
      </c>
      <c r="E387" s="12" t="s">
        <v>1744</v>
      </c>
      <c r="F387" s="12" t="s">
        <v>2134</v>
      </c>
      <c r="G387" s="12">
        <v>1130676841</v>
      </c>
      <c r="H387" s="18">
        <v>39130000</v>
      </c>
      <c r="I387" s="22">
        <v>44973</v>
      </c>
      <c r="J387" s="23">
        <v>45275</v>
      </c>
    </row>
    <row r="388" spans="1:10" ht="16.5" x14ac:dyDescent="0.25">
      <c r="A388" s="3" t="s">
        <v>387</v>
      </c>
      <c r="B388" s="4">
        <v>20230392</v>
      </c>
      <c r="C388" s="12" t="s">
        <v>1742</v>
      </c>
      <c r="D388" s="12" t="s">
        <v>1743</v>
      </c>
      <c r="E388" s="12" t="s">
        <v>1744</v>
      </c>
      <c r="F388" s="12" t="s">
        <v>2135</v>
      </c>
      <c r="G388" s="12">
        <v>1010233623</v>
      </c>
      <c r="H388" s="18">
        <v>27090000</v>
      </c>
      <c r="I388" s="22">
        <v>44966</v>
      </c>
      <c r="J388" s="23">
        <v>45238</v>
      </c>
    </row>
    <row r="389" spans="1:10" ht="16.5" x14ac:dyDescent="0.25">
      <c r="A389" s="3" t="s">
        <v>388</v>
      </c>
      <c r="B389" s="5">
        <v>20230393</v>
      </c>
      <c r="C389" s="12" t="s">
        <v>1742</v>
      </c>
      <c r="D389" s="12" t="s">
        <v>1743</v>
      </c>
      <c r="E389" s="12" t="s">
        <v>1744</v>
      </c>
      <c r="F389" s="12" t="s">
        <v>2136</v>
      </c>
      <c r="G389" s="12">
        <v>1019139125</v>
      </c>
      <c r="H389" s="18">
        <v>27090000</v>
      </c>
      <c r="I389" s="22">
        <v>44964</v>
      </c>
      <c r="J389" s="23">
        <v>45236</v>
      </c>
    </row>
    <row r="390" spans="1:10" ht="16.5" x14ac:dyDescent="0.25">
      <c r="A390" s="3" t="s">
        <v>389</v>
      </c>
      <c r="B390" s="4">
        <v>20230394</v>
      </c>
      <c r="C390" s="12" t="s">
        <v>1742</v>
      </c>
      <c r="D390" s="12" t="s">
        <v>1743</v>
      </c>
      <c r="E390" s="12" t="s">
        <v>1744</v>
      </c>
      <c r="F390" s="12" t="s">
        <v>2137</v>
      </c>
      <c r="G390" s="12">
        <v>36066367</v>
      </c>
      <c r="H390" s="18">
        <v>75900000</v>
      </c>
      <c r="I390" s="22">
        <v>44972</v>
      </c>
      <c r="J390" s="23">
        <v>45300</v>
      </c>
    </row>
    <row r="391" spans="1:10" ht="16.5" x14ac:dyDescent="0.25">
      <c r="A391" s="3" t="s">
        <v>390</v>
      </c>
      <c r="B391" s="4">
        <v>20230395</v>
      </c>
      <c r="C391" s="12" t="s">
        <v>1742</v>
      </c>
      <c r="D391" s="12" t="s">
        <v>1743</v>
      </c>
      <c r="E391" s="12" t="s">
        <v>1744</v>
      </c>
      <c r="F391" s="12" t="s">
        <v>2138</v>
      </c>
      <c r="G391" s="12">
        <v>52350208</v>
      </c>
      <c r="H391" s="18">
        <v>67450000</v>
      </c>
      <c r="I391" s="22">
        <v>44966</v>
      </c>
      <c r="J391" s="23">
        <v>45268</v>
      </c>
    </row>
    <row r="392" spans="1:10" ht="16.5" x14ac:dyDescent="0.25">
      <c r="A392" s="3" t="s">
        <v>391</v>
      </c>
      <c r="B392" s="4">
        <v>20230396</v>
      </c>
      <c r="C392" s="12" t="s">
        <v>1742</v>
      </c>
      <c r="D392" s="12" t="s">
        <v>1743</v>
      </c>
      <c r="E392" s="12" t="s">
        <v>1744</v>
      </c>
      <c r="F392" s="12" t="s">
        <v>2139</v>
      </c>
      <c r="G392" s="12">
        <v>1067946919</v>
      </c>
      <c r="H392" s="18">
        <v>44090000</v>
      </c>
      <c r="I392" s="22">
        <v>44964</v>
      </c>
      <c r="J392" s="23">
        <v>45266</v>
      </c>
    </row>
    <row r="393" spans="1:10" ht="16.5" x14ac:dyDescent="0.25">
      <c r="A393" s="3" t="s">
        <v>392</v>
      </c>
      <c r="B393" s="5">
        <v>20230397</v>
      </c>
      <c r="C393" s="12" t="s">
        <v>1742</v>
      </c>
      <c r="D393" s="12" t="s">
        <v>1743</v>
      </c>
      <c r="E393" s="12" t="s">
        <v>1744</v>
      </c>
      <c r="F393" s="12" t="s">
        <v>2140</v>
      </c>
      <c r="G393" s="12">
        <v>79917548</v>
      </c>
      <c r="H393" s="18">
        <v>75900000</v>
      </c>
      <c r="I393" s="22">
        <v>44965</v>
      </c>
      <c r="J393" s="23">
        <v>45267</v>
      </c>
    </row>
    <row r="394" spans="1:10" ht="16.5" x14ac:dyDescent="0.25">
      <c r="A394" s="3" t="s">
        <v>393</v>
      </c>
      <c r="B394" s="4">
        <v>20230398</v>
      </c>
      <c r="C394" s="12" t="s">
        <v>1742</v>
      </c>
      <c r="D394" s="12" t="s">
        <v>1743</v>
      </c>
      <c r="E394" s="12" t="s">
        <v>1744</v>
      </c>
      <c r="F394" s="12" t="s">
        <v>2141</v>
      </c>
      <c r="G394" s="12">
        <v>1136879550</v>
      </c>
      <c r="H394" s="18">
        <v>60720000</v>
      </c>
      <c r="I394" s="22">
        <v>44965</v>
      </c>
      <c r="J394" s="23">
        <v>45206</v>
      </c>
    </row>
    <row r="395" spans="1:10" ht="16.5" x14ac:dyDescent="0.25">
      <c r="A395" s="3" t="s">
        <v>394</v>
      </c>
      <c r="B395" s="5">
        <v>20230399</v>
      </c>
      <c r="C395" s="12" t="s">
        <v>1742</v>
      </c>
      <c r="D395" s="12" t="s">
        <v>1743</v>
      </c>
      <c r="E395" s="12" t="s">
        <v>1744</v>
      </c>
      <c r="F395" s="12" t="s">
        <v>2142</v>
      </c>
      <c r="G395" s="12">
        <v>52821677</v>
      </c>
      <c r="H395" s="18">
        <v>95530000</v>
      </c>
      <c r="I395" s="22">
        <v>44963</v>
      </c>
      <c r="J395" s="23">
        <v>45311</v>
      </c>
    </row>
    <row r="396" spans="1:10" ht="16.5" x14ac:dyDescent="0.25">
      <c r="A396" s="3" t="s">
        <v>395</v>
      </c>
      <c r="B396" s="5">
        <v>20230400</v>
      </c>
      <c r="C396" s="12" t="s">
        <v>1742</v>
      </c>
      <c r="D396" s="12" t="s">
        <v>1743</v>
      </c>
      <c r="E396" s="12" t="s">
        <v>1744</v>
      </c>
      <c r="F396" s="12" t="s">
        <v>2143</v>
      </c>
      <c r="G396" s="12">
        <v>1098807785</v>
      </c>
      <c r="H396" s="18">
        <v>27090000</v>
      </c>
      <c r="I396" s="22">
        <v>44965</v>
      </c>
      <c r="J396" s="23">
        <v>45237</v>
      </c>
    </row>
    <row r="397" spans="1:10" ht="16.5" x14ac:dyDescent="0.25">
      <c r="A397" s="3" t="s">
        <v>396</v>
      </c>
      <c r="B397" s="4">
        <v>20230401</v>
      </c>
      <c r="C397" s="12" t="s">
        <v>1742</v>
      </c>
      <c r="D397" s="12" t="s">
        <v>1743</v>
      </c>
      <c r="E397" s="12" t="s">
        <v>1744</v>
      </c>
      <c r="F397" s="12" t="s">
        <v>2144</v>
      </c>
      <c r="G397" s="12">
        <v>1077465780</v>
      </c>
      <c r="H397" s="18">
        <v>35070000</v>
      </c>
      <c r="I397" s="22">
        <v>44964</v>
      </c>
      <c r="J397" s="23">
        <v>45266</v>
      </c>
    </row>
    <row r="398" spans="1:10" ht="16.5" x14ac:dyDescent="0.25">
      <c r="A398" s="3" t="s">
        <v>397</v>
      </c>
      <c r="B398" s="4">
        <v>20230402</v>
      </c>
      <c r="C398" s="12" t="s">
        <v>1742</v>
      </c>
      <c r="D398" s="12" t="s">
        <v>1743</v>
      </c>
      <c r="E398" s="12" t="s">
        <v>1744</v>
      </c>
      <c r="F398" s="12" t="s">
        <v>2145</v>
      </c>
      <c r="G398" s="12">
        <v>1049621201</v>
      </c>
      <c r="H398" s="18">
        <v>64110000</v>
      </c>
      <c r="I398" s="22">
        <v>44971</v>
      </c>
      <c r="J398" s="23">
        <v>45273</v>
      </c>
    </row>
    <row r="399" spans="1:10" ht="16.5" x14ac:dyDescent="0.25">
      <c r="A399" s="3" t="s">
        <v>398</v>
      </c>
      <c r="B399" s="4">
        <v>20230403</v>
      </c>
      <c r="C399" s="12" t="s">
        <v>1742</v>
      </c>
      <c r="D399" s="12" t="s">
        <v>1743</v>
      </c>
      <c r="E399" s="12" t="s">
        <v>1744</v>
      </c>
      <c r="F399" s="12" t="s">
        <v>2146</v>
      </c>
      <c r="G399" s="12">
        <v>60450402</v>
      </c>
      <c r="H399" s="18">
        <v>68310000</v>
      </c>
      <c r="I399" s="22">
        <v>44964</v>
      </c>
      <c r="J399" s="23">
        <v>45236</v>
      </c>
    </row>
    <row r="400" spans="1:10" ht="16.5" x14ac:dyDescent="0.25">
      <c r="A400" s="3" t="s">
        <v>399</v>
      </c>
      <c r="B400" s="4">
        <v>20230404</v>
      </c>
      <c r="C400" s="12" t="s">
        <v>1742</v>
      </c>
      <c r="D400" s="12" t="s">
        <v>1743</v>
      </c>
      <c r="E400" s="12" t="s">
        <v>1744</v>
      </c>
      <c r="F400" s="12" t="s">
        <v>2147</v>
      </c>
      <c r="G400" s="12">
        <v>1069737330</v>
      </c>
      <c r="H400" s="18">
        <v>64110000</v>
      </c>
      <c r="I400" s="22">
        <v>44964</v>
      </c>
      <c r="J400" s="23">
        <v>45266</v>
      </c>
    </row>
    <row r="401" spans="1:10" ht="16.5" x14ac:dyDescent="0.25">
      <c r="A401" s="3" t="s">
        <v>400</v>
      </c>
      <c r="B401" s="4">
        <v>20230405</v>
      </c>
      <c r="C401" s="12" t="s">
        <v>1742</v>
      </c>
      <c r="D401" s="12" t="s">
        <v>1743</v>
      </c>
      <c r="E401" s="12" t="s">
        <v>1744</v>
      </c>
      <c r="F401" s="12" t="s">
        <v>2148</v>
      </c>
      <c r="G401" s="12">
        <v>1010201572</v>
      </c>
      <c r="H401" s="18">
        <v>80082000</v>
      </c>
      <c r="I401" s="22">
        <v>44965</v>
      </c>
      <c r="J401" s="23">
        <v>45308</v>
      </c>
    </row>
    <row r="402" spans="1:10" ht="16.5" x14ac:dyDescent="0.25">
      <c r="A402" s="3" t="s">
        <v>401</v>
      </c>
      <c r="B402" s="4">
        <v>20230406</v>
      </c>
      <c r="C402" s="12" t="s">
        <v>1742</v>
      </c>
      <c r="D402" s="12" t="s">
        <v>1743</v>
      </c>
      <c r="E402" s="12" t="s">
        <v>1744</v>
      </c>
      <c r="F402" s="12" t="s">
        <v>2149</v>
      </c>
      <c r="G402" s="12">
        <v>79065364</v>
      </c>
      <c r="H402" s="18">
        <v>95530000</v>
      </c>
      <c r="I402" s="22">
        <v>44966</v>
      </c>
      <c r="J402" s="23">
        <v>45311</v>
      </c>
    </row>
    <row r="403" spans="1:10" ht="16.5" x14ac:dyDescent="0.25">
      <c r="A403" s="3" t="s">
        <v>402</v>
      </c>
      <c r="B403" s="4">
        <v>20230407</v>
      </c>
      <c r="C403" s="12" t="s">
        <v>1742</v>
      </c>
      <c r="D403" s="12" t="s">
        <v>1743</v>
      </c>
      <c r="E403" s="12" t="s">
        <v>1744</v>
      </c>
      <c r="F403" s="12" t="s">
        <v>2150</v>
      </c>
      <c r="G403" s="12">
        <v>52871614</v>
      </c>
      <c r="H403" s="18">
        <v>75900000</v>
      </c>
      <c r="I403" s="22">
        <v>44971</v>
      </c>
      <c r="J403" s="23">
        <v>45301</v>
      </c>
    </row>
    <row r="404" spans="1:10" ht="16.5" x14ac:dyDescent="0.25">
      <c r="A404" s="3" t="s">
        <v>403</v>
      </c>
      <c r="B404" s="4">
        <v>20230408</v>
      </c>
      <c r="C404" s="12" t="s">
        <v>1742</v>
      </c>
      <c r="D404" s="12" t="s">
        <v>1743</v>
      </c>
      <c r="E404" s="12" t="s">
        <v>1744</v>
      </c>
      <c r="F404" s="12" t="s">
        <v>2151</v>
      </c>
      <c r="G404" s="12">
        <v>1085268669</v>
      </c>
      <c r="H404" s="18">
        <v>75900000</v>
      </c>
      <c r="I404" s="22">
        <v>44970</v>
      </c>
      <c r="J404" s="23">
        <v>45311</v>
      </c>
    </row>
    <row r="405" spans="1:10" ht="16.5" x14ac:dyDescent="0.25">
      <c r="A405" s="3" t="s">
        <v>404</v>
      </c>
      <c r="B405" s="6">
        <v>20230409</v>
      </c>
      <c r="C405" s="12" t="s">
        <v>1742</v>
      </c>
      <c r="D405" s="12" t="s">
        <v>1743</v>
      </c>
      <c r="E405" s="12" t="s">
        <v>1744</v>
      </c>
      <c r="F405" s="12" t="s">
        <v>2152</v>
      </c>
      <c r="G405" s="12">
        <v>1032383222</v>
      </c>
      <c r="H405" s="18">
        <v>44090000</v>
      </c>
      <c r="I405" s="22">
        <v>44971</v>
      </c>
      <c r="J405" s="23">
        <v>45273</v>
      </c>
    </row>
    <row r="406" spans="1:10" ht="16.5" x14ac:dyDescent="0.25">
      <c r="A406" s="3" t="s">
        <v>405</v>
      </c>
      <c r="B406" s="4">
        <v>20230410</v>
      </c>
      <c r="C406" s="12" t="s">
        <v>1742</v>
      </c>
      <c r="D406" s="12" t="s">
        <v>1743</v>
      </c>
      <c r="E406" s="12" t="s">
        <v>1744</v>
      </c>
      <c r="F406" s="12" t="s">
        <v>2153</v>
      </c>
      <c r="G406" s="12">
        <v>1010224185</v>
      </c>
      <c r="H406" s="18">
        <v>35070000</v>
      </c>
      <c r="I406" s="22">
        <v>44960</v>
      </c>
      <c r="J406" s="23">
        <v>45290</v>
      </c>
    </row>
    <row r="407" spans="1:10" ht="16.5" x14ac:dyDescent="0.25">
      <c r="A407" s="3" t="s">
        <v>406</v>
      </c>
      <c r="B407" s="4">
        <v>20230411</v>
      </c>
      <c r="C407" s="12" t="s">
        <v>1742</v>
      </c>
      <c r="D407" s="12" t="s">
        <v>1743</v>
      </c>
      <c r="E407" s="12" t="s">
        <v>1744</v>
      </c>
      <c r="F407" s="12" t="s">
        <v>2154</v>
      </c>
      <c r="G407" s="12">
        <v>1016028557</v>
      </c>
      <c r="H407" s="18">
        <v>75900000</v>
      </c>
      <c r="I407" s="22">
        <v>44959</v>
      </c>
      <c r="J407" s="23">
        <v>45290</v>
      </c>
    </row>
    <row r="408" spans="1:10" ht="16.5" x14ac:dyDescent="0.25">
      <c r="A408" s="3" t="s">
        <v>407</v>
      </c>
      <c r="B408" s="4">
        <v>20230412</v>
      </c>
      <c r="C408" s="12" t="s">
        <v>1742</v>
      </c>
      <c r="D408" s="12" t="s">
        <v>1743</v>
      </c>
      <c r="E408" s="12" t="s">
        <v>1744</v>
      </c>
      <c r="F408" s="12" t="s">
        <v>2155</v>
      </c>
      <c r="G408" s="12">
        <v>1018451088</v>
      </c>
      <c r="H408" s="18">
        <v>75900000</v>
      </c>
      <c r="I408" s="22">
        <v>44964</v>
      </c>
      <c r="J408" s="23">
        <v>45322</v>
      </c>
    </row>
    <row r="409" spans="1:10" ht="16.5" x14ac:dyDescent="0.25">
      <c r="A409" s="3" t="s">
        <v>408</v>
      </c>
      <c r="B409" s="5">
        <v>20230413</v>
      </c>
      <c r="C409" s="12" t="s">
        <v>1742</v>
      </c>
      <c r="D409" s="12" t="s">
        <v>1743</v>
      </c>
      <c r="E409" s="12" t="s">
        <v>1744</v>
      </c>
      <c r="F409" s="12" t="s">
        <v>2156</v>
      </c>
      <c r="G409" s="12">
        <v>1023908909</v>
      </c>
      <c r="H409" s="18">
        <v>35217000</v>
      </c>
      <c r="I409" s="22">
        <v>44960</v>
      </c>
      <c r="J409" s="23">
        <v>45304</v>
      </c>
    </row>
    <row r="410" spans="1:10" ht="16.5" x14ac:dyDescent="0.25">
      <c r="A410" s="3" t="s">
        <v>409</v>
      </c>
      <c r="B410" s="4">
        <v>20230414</v>
      </c>
      <c r="C410" s="12" t="s">
        <v>1742</v>
      </c>
      <c r="D410" s="12" t="s">
        <v>1743</v>
      </c>
      <c r="E410" s="12" t="s">
        <v>1744</v>
      </c>
      <c r="F410" s="12" t="s">
        <v>2157</v>
      </c>
      <c r="G410" s="12">
        <v>1010217433</v>
      </c>
      <c r="H410" s="18">
        <v>50780000</v>
      </c>
      <c r="I410" s="22">
        <v>44959</v>
      </c>
      <c r="J410" s="23">
        <v>45261</v>
      </c>
    </row>
    <row r="411" spans="1:10" ht="16.5" x14ac:dyDescent="0.25">
      <c r="A411" s="3" t="s">
        <v>410</v>
      </c>
      <c r="B411" s="4">
        <v>20230415</v>
      </c>
      <c r="C411" s="12" t="s">
        <v>1742</v>
      </c>
      <c r="D411" s="12" t="s">
        <v>1743</v>
      </c>
      <c r="E411" s="12" t="s">
        <v>1744</v>
      </c>
      <c r="F411" s="12" t="s">
        <v>2158</v>
      </c>
      <c r="G411" s="12">
        <v>1010239112</v>
      </c>
      <c r="H411" s="18">
        <v>32310000</v>
      </c>
      <c r="I411" s="22">
        <v>44959</v>
      </c>
      <c r="J411" s="23">
        <v>45290</v>
      </c>
    </row>
    <row r="412" spans="1:10" ht="16.5" x14ac:dyDescent="0.25">
      <c r="A412" s="3" t="s">
        <v>411</v>
      </c>
      <c r="B412" s="4">
        <v>20230416</v>
      </c>
      <c r="C412" s="12" t="s">
        <v>1742</v>
      </c>
      <c r="D412" s="12" t="s">
        <v>1743</v>
      </c>
      <c r="E412" s="12" t="s">
        <v>1745</v>
      </c>
      <c r="F412" s="12" t="s">
        <v>2159</v>
      </c>
      <c r="G412" s="12">
        <v>1022951127</v>
      </c>
      <c r="H412" s="18">
        <v>26780000</v>
      </c>
      <c r="I412" s="22">
        <v>44960</v>
      </c>
      <c r="J412" s="23">
        <v>45308</v>
      </c>
    </row>
    <row r="413" spans="1:10" ht="16.5" x14ac:dyDescent="0.25">
      <c r="A413" s="3" t="s">
        <v>412</v>
      </c>
      <c r="B413" s="4">
        <v>20230417</v>
      </c>
      <c r="C413" s="12" t="s">
        <v>1742</v>
      </c>
      <c r="D413" s="12" t="s">
        <v>1743</v>
      </c>
      <c r="E413" s="12" t="s">
        <v>1744</v>
      </c>
      <c r="F413" s="12" t="s">
        <v>2160</v>
      </c>
      <c r="G413" s="12">
        <v>1013582915</v>
      </c>
      <c r="H413" s="18">
        <v>44090000</v>
      </c>
      <c r="I413" s="22">
        <v>44977</v>
      </c>
      <c r="J413" s="23">
        <v>45288</v>
      </c>
    </row>
    <row r="414" spans="1:10" ht="16.5" x14ac:dyDescent="0.25">
      <c r="A414" s="3" t="s">
        <v>413</v>
      </c>
      <c r="B414" s="4">
        <v>20230418</v>
      </c>
      <c r="C414" s="12" t="s">
        <v>1742</v>
      </c>
      <c r="D414" s="12" t="s">
        <v>1743</v>
      </c>
      <c r="E414" s="12" t="s">
        <v>1744</v>
      </c>
      <c r="F414" s="12" t="s">
        <v>2161</v>
      </c>
      <c r="G414" s="12">
        <v>1010235483</v>
      </c>
      <c r="H414" s="18">
        <v>32310000</v>
      </c>
      <c r="I414" s="22">
        <v>44971</v>
      </c>
      <c r="J414" s="23">
        <v>45304</v>
      </c>
    </row>
    <row r="415" spans="1:10" ht="16.5" x14ac:dyDescent="0.25">
      <c r="A415" s="3" t="s">
        <v>414</v>
      </c>
      <c r="B415" s="4">
        <v>20230419</v>
      </c>
      <c r="C415" s="12" t="s">
        <v>1742</v>
      </c>
      <c r="D415" s="12" t="s">
        <v>1743</v>
      </c>
      <c r="E415" s="12" t="s">
        <v>1744</v>
      </c>
      <c r="F415" s="12" t="s">
        <v>2162</v>
      </c>
      <c r="G415" s="12">
        <v>1022990641</v>
      </c>
      <c r="H415" s="18">
        <v>50780000</v>
      </c>
      <c r="I415" s="22">
        <v>44963</v>
      </c>
      <c r="J415" s="23">
        <v>45265</v>
      </c>
    </row>
    <row r="416" spans="1:10" ht="16.5" x14ac:dyDescent="0.25">
      <c r="A416" s="3" t="s">
        <v>415</v>
      </c>
      <c r="B416" s="4">
        <v>20230420</v>
      </c>
      <c r="C416" s="12" t="s">
        <v>1742</v>
      </c>
      <c r="D416" s="12" t="s">
        <v>1743</v>
      </c>
      <c r="E416" s="12" t="s">
        <v>1744</v>
      </c>
      <c r="F416" s="12" t="s">
        <v>2163</v>
      </c>
      <c r="G416" s="12">
        <v>80852406</v>
      </c>
      <c r="H416" s="18">
        <v>44090000</v>
      </c>
      <c r="I416" s="22">
        <v>44967</v>
      </c>
      <c r="J416" s="23">
        <v>45269</v>
      </c>
    </row>
    <row r="417" spans="1:10" ht="16.5" x14ac:dyDescent="0.25">
      <c r="A417" s="3" t="s">
        <v>416</v>
      </c>
      <c r="B417" s="4">
        <v>20230421</v>
      </c>
      <c r="C417" s="12" t="s">
        <v>1742</v>
      </c>
      <c r="D417" s="12" t="s">
        <v>1743</v>
      </c>
      <c r="E417" s="12" t="s">
        <v>1744</v>
      </c>
      <c r="F417" s="12" t="s">
        <v>2164</v>
      </c>
      <c r="G417" s="12">
        <v>1136888540</v>
      </c>
      <c r="H417" s="18">
        <v>32310000</v>
      </c>
      <c r="I417" s="22">
        <v>44967</v>
      </c>
      <c r="J417" s="23">
        <v>45290</v>
      </c>
    </row>
    <row r="418" spans="1:10" ht="16.5" x14ac:dyDescent="0.25">
      <c r="A418" s="3" t="s">
        <v>417</v>
      </c>
      <c r="B418" s="4">
        <v>20230422</v>
      </c>
      <c r="C418" s="12" t="s">
        <v>1742</v>
      </c>
      <c r="D418" s="12" t="s">
        <v>1743</v>
      </c>
      <c r="E418" s="12" t="s">
        <v>1744</v>
      </c>
      <c r="F418" s="12" t="s">
        <v>2165</v>
      </c>
      <c r="G418" s="12">
        <v>80120316</v>
      </c>
      <c r="H418" s="18">
        <v>35070000</v>
      </c>
      <c r="I418" s="22">
        <v>44963</v>
      </c>
      <c r="J418" s="23">
        <v>45290</v>
      </c>
    </row>
    <row r="419" spans="1:10" ht="16.5" x14ac:dyDescent="0.25">
      <c r="A419" s="3" t="s">
        <v>418</v>
      </c>
      <c r="B419" s="4">
        <v>20230423</v>
      </c>
      <c r="C419" s="12" t="s">
        <v>1742</v>
      </c>
      <c r="D419" s="12" t="s">
        <v>1743</v>
      </c>
      <c r="E419" s="12" t="s">
        <v>1744</v>
      </c>
      <c r="F419" s="12" t="s">
        <v>2166</v>
      </c>
      <c r="G419" s="12">
        <v>1026285623</v>
      </c>
      <c r="H419" s="18">
        <v>35070000</v>
      </c>
      <c r="I419" s="22">
        <v>44965</v>
      </c>
      <c r="J419" s="23">
        <v>45267</v>
      </c>
    </row>
    <row r="420" spans="1:10" ht="16.5" x14ac:dyDescent="0.25">
      <c r="A420" s="3" t="s">
        <v>419</v>
      </c>
      <c r="B420" s="4">
        <v>20230424</v>
      </c>
      <c r="C420" s="12" t="s">
        <v>1742</v>
      </c>
      <c r="D420" s="12" t="s">
        <v>1743</v>
      </c>
      <c r="E420" s="12" t="s">
        <v>1744</v>
      </c>
      <c r="F420" s="12" t="s">
        <v>2167</v>
      </c>
      <c r="G420" s="12">
        <v>52998416</v>
      </c>
      <c r="H420" s="18">
        <v>39130000</v>
      </c>
      <c r="I420" s="22">
        <v>44967</v>
      </c>
      <c r="J420" s="23">
        <v>45306</v>
      </c>
    </row>
    <row r="421" spans="1:10" ht="16.5" x14ac:dyDescent="0.25">
      <c r="A421" s="3" t="s">
        <v>420</v>
      </c>
      <c r="B421" s="4">
        <v>20230425</v>
      </c>
      <c r="C421" s="12" t="s">
        <v>1742</v>
      </c>
      <c r="D421" s="12" t="s">
        <v>1743</v>
      </c>
      <c r="E421" s="12" t="s">
        <v>1745</v>
      </c>
      <c r="F421" s="12" t="s">
        <v>2168</v>
      </c>
      <c r="G421" s="12">
        <v>1075672091</v>
      </c>
      <c r="H421" s="18">
        <v>21830000</v>
      </c>
      <c r="I421" s="22">
        <v>44965</v>
      </c>
      <c r="J421" s="23">
        <v>45304</v>
      </c>
    </row>
    <row r="422" spans="1:10" ht="16.5" x14ac:dyDescent="0.25">
      <c r="A422" s="3" t="s">
        <v>421</v>
      </c>
      <c r="B422" s="4">
        <v>20230426</v>
      </c>
      <c r="C422" s="12" t="s">
        <v>1742</v>
      </c>
      <c r="D422" s="12" t="s">
        <v>1743</v>
      </c>
      <c r="E422" s="12" t="s">
        <v>1744</v>
      </c>
      <c r="F422" s="12" t="s">
        <v>2169</v>
      </c>
      <c r="G422" s="12">
        <v>1020766412</v>
      </c>
      <c r="H422" s="18">
        <v>64110000</v>
      </c>
      <c r="I422" s="22">
        <v>44964</v>
      </c>
      <c r="J422" s="23">
        <v>45266</v>
      </c>
    </row>
    <row r="423" spans="1:10" ht="16.5" x14ac:dyDescent="0.25">
      <c r="A423" s="3" t="s">
        <v>422</v>
      </c>
      <c r="B423" s="4">
        <v>20230427</v>
      </c>
      <c r="C423" s="12" t="s">
        <v>1742</v>
      </c>
      <c r="D423" s="12" t="s">
        <v>1743</v>
      </c>
      <c r="E423" s="12" t="s">
        <v>1744</v>
      </c>
      <c r="F423" s="12" t="s">
        <v>2170</v>
      </c>
      <c r="G423" s="12">
        <v>52266204</v>
      </c>
      <c r="H423" s="18">
        <v>64110000</v>
      </c>
      <c r="I423" s="22">
        <v>44971</v>
      </c>
      <c r="J423" s="23">
        <v>45260</v>
      </c>
    </row>
    <row r="424" spans="1:10" ht="16.5" x14ac:dyDescent="0.25">
      <c r="A424" s="3" t="s">
        <v>423</v>
      </c>
      <c r="B424" s="4">
        <v>20230428</v>
      </c>
      <c r="C424" s="12" t="s">
        <v>1742</v>
      </c>
      <c r="D424" s="12" t="s">
        <v>1743</v>
      </c>
      <c r="E424" s="12" t="s">
        <v>1744</v>
      </c>
      <c r="F424" s="12" t="s">
        <v>2171</v>
      </c>
      <c r="G424" s="12">
        <v>1023916908</v>
      </c>
      <c r="H424" s="18">
        <v>35070000</v>
      </c>
      <c r="I424" s="22">
        <v>44966</v>
      </c>
      <c r="J424" s="23">
        <v>45312</v>
      </c>
    </row>
    <row r="425" spans="1:10" ht="16.5" x14ac:dyDescent="0.25">
      <c r="A425" s="3" t="s">
        <v>424</v>
      </c>
      <c r="B425" s="4">
        <v>20230430</v>
      </c>
      <c r="C425" s="12" t="s">
        <v>1742</v>
      </c>
      <c r="D425" s="12" t="s">
        <v>1743</v>
      </c>
      <c r="E425" s="12" t="s">
        <v>1744</v>
      </c>
      <c r="F425" s="12" t="s">
        <v>2172</v>
      </c>
      <c r="G425" s="12">
        <v>52712916</v>
      </c>
      <c r="H425" s="18">
        <v>44090000</v>
      </c>
      <c r="I425" s="22">
        <v>44974</v>
      </c>
      <c r="J425" s="23">
        <v>45290</v>
      </c>
    </row>
    <row r="426" spans="1:10" ht="16.5" x14ac:dyDescent="0.25">
      <c r="A426" s="3" t="s">
        <v>425</v>
      </c>
      <c r="B426" s="6">
        <v>20230431</v>
      </c>
      <c r="C426" s="12" t="s">
        <v>1742</v>
      </c>
      <c r="D426" s="12" t="s">
        <v>1743</v>
      </c>
      <c r="E426" s="12" t="s">
        <v>1744</v>
      </c>
      <c r="F426" s="12" t="s">
        <v>2173</v>
      </c>
      <c r="G426" s="12">
        <v>1013627965</v>
      </c>
      <c r="H426" s="18">
        <v>44090000</v>
      </c>
      <c r="I426" s="22">
        <v>44974</v>
      </c>
      <c r="J426" s="23">
        <v>45276</v>
      </c>
    </row>
    <row r="427" spans="1:10" ht="16.5" x14ac:dyDescent="0.25">
      <c r="A427" s="3" t="s">
        <v>426</v>
      </c>
      <c r="B427" s="4">
        <v>20230432</v>
      </c>
      <c r="C427" s="12" t="s">
        <v>1742</v>
      </c>
      <c r="D427" s="12" t="s">
        <v>1743</v>
      </c>
      <c r="E427" s="12" t="s">
        <v>1744</v>
      </c>
      <c r="F427" s="12" t="s">
        <v>2174</v>
      </c>
      <c r="G427" s="12">
        <v>33702760</v>
      </c>
      <c r="H427" s="18">
        <v>75900000</v>
      </c>
      <c r="I427" s="22">
        <v>44965</v>
      </c>
      <c r="J427" s="23">
        <v>45329</v>
      </c>
    </row>
    <row r="428" spans="1:10" ht="16.5" x14ac:dyDescent="0.25">
      <c r="A428" s="3" t="s">
        <v>427</v>
      </c>
      <c r="B428" s="4">
        <v>20230433</v>
      </c>
      <c r="C428" s="12" t="s">
        <v>1742</v>
      </c>
      <c r="D428" s="12" t="s">
        <v>1743</v>
      </c>
      <c r="E428" s="12" t="s">
        <v>1744</v>
      </c>
      <c r="F428" s="12" t="s">
        <v>2175</v>
      </c>
      <c r="G428" s="12">
        <v>1018480470</v>
      </c>
      <c r="H428" s="18">
        <v>39130000</v>
      </c>
      <c r="I428" s="22">
        <v>44960</v>
      </c>
      <c r="J428" s="23">
        <v>45337</v>
      </c>
    </row>
    <row r="429" spans="1:10" ht="16.5" x14ac:dyDescent="0.25">
      <c r="A429" s="3" t="s">
        <v>428</v>
      </c>
      <c r="B429" s="4">
        <v>20230434</v>
      </c>
      <c r="C429" s="12" t="s">
        <v>1742</v>
      </c>
      <c r="D429" s="12" t="s">
        <v>1743</v>
      </c>
      <c r="E429" s="12" t="s">
        <v>1744</v>
      </c>
      <c r="F429" s="12" t="s">
        <v>2176</v>
      </c>
      <c r="G429" s="12">
        <v>52226126</v>
      </c>
      <c r="H429" s="18">
        <v>57450000</v>
      </c>
      <c r="I429" s="22">
        <v>44979</v>
      </c>
      <c r="J429" s="23">
        <v>45372</v>
      </c>
    </row>
    <row r="430" spans="1:10" ht="16.5" x14ac:dyDescent="0.25">
      <c r="A430" s="3" t="s">
        <v>429</v>
      </c>
      <c r="B430" s="4">
        <v>20230435</v>
      </c>
      <c r="C430" s="12" t="s">
        <v>1742</v>
      </c>
      <c r="D430" s="12" t="s">
        <v>1743</v>
      </c>
      <c r="E430" s="12" t="s">
        <v>1744</v>
      </c>
      <c r="F430" s="12" t="s">
        <v>2177</v>
      </c>
      <c r="G430" s="12">
        <v>79859341</v>
      </c>
      <c r="H430" s="18">
        <v>50780000</v>
      </c>
      <c r="I430" s="22">
        <v>44963</v>
      </c>
      <c r="J430" s="23">
        <v>45265</v>
      </c>
    </row>
    <row r="431" spans="1:10" ht="16.5" x14ac:dyDescent="0.25">
      <c r="A431" s="3" t="s">
        <v>430</v>
      </c>
      <c r="B431" s="4">
        <v>20230436</v>
      </c>
      <c r="C431" s="12" t="s">
        <v>1742</v>
      </c>
      <c r="D431" s="12" t="s">
        <v>1743</v>
      </c>
      <c r="E431" s="12" t="s">
        <v>1744</v>
      </c>
      <c r="F431" s="12" t="s">
        <v>2178</v>
      </c>
      <c r="G431" s="12">
        <v>1016050721</v>
      </c>
      <c r="H431" s="18">
        <v>39130000</v>
      </c>
      <c r="I431" s="22">
        <v>44963</v>
      </c>
      <c r="J431" s="23">
        <v>45305</v>
      </c>
    </row>
    <row r="432" spans="1:10" ht="16.5" x14ac:dyDescent="0.25">
      <c r="A432" s="3" t="s">
        <v>431</v>
      </c>
      <c r="B432" s="4">
        <v>20230437</v>
      </c>
      <c r="C432" s="12" t="s">
        <v>1742</v>
      </c>
      <c r="D432" s="12" t="s">
        <v>1743</v>
      </c>
      <c r="E432" s="12" t="s">
        <v>1744</v>
      </c>
      <c r="F432" s="12" t="s">
        <v>2179</v>
      </c>
      <c r="G432" s="12">
        <v>1013638768</v>
      </c>
      <c r="H432" s="18">
        <v>30100000</v>
      </c>
      <c r="I432" s="22">
        <v>44964</v>
      </c>
      <c r="J432" s="23">
        <v>45311</v>
      </c>
    </row>
    <row r="433" spans="1:10" ht="16.5" x14ac:dyDescent="0.25">
      <c r="A433" s="3" t="s">
        <v>432</v>
      </c>
      <c r="B433" s="4">
        <v>20230438</v>
      </c>
      <c r="C433" s="12" t="s">
        <v>1742</v>
      </c>
      <c r="D433" s="12" t="s">
        <v>1743</v>
      </c>
      <c r="E433" s="12" t="s">
        <v>1744</v>
      </c>
      <c r="F433" s="12" t="s">
        <v>2180</v>
      </c>
      <c r="G433" s="12">
        <v>1016059421</v>
      </c>
      <c r="H433" s="18">
        <v>30100000</v>
      </c>
      <c r="I433" s="22">
        <v>44964</v>
      </c>
      <c r="J433" s="23">
        <v>45311</v>
      </c>
    </row>
    <row r="434" spans="1:10" ht="16.5" x14ac:dyDescent="0.25">
      <c r="A434" s="3" t="s">
        <v>433</v>
      </c>
      <c r="B434" s="4">
        <v>20230439</v>
      </c>
      <c r="C434" s="12" t="s">
        <v>1742</v>
      </c>
      <c r="D434" s="12" t="s">
        <v>1743</v>
      </c>
      <c r="E434" s="12" t="s">
        <v>1744</v>
      </c>
      <c r="F434" s="12" t="s">
        <v>2181</v>
      </c>
      <c r="G434" s="12">
        <v>1032370315</v>
      </c>
      <c r="H434" s="18">
        <v>50780000</v>
      </c>
      <c r="I434" s="22">
        <v>44964</v>
      </c>
      <c r="J434" s="23">
        <v>45308</v>
      </c>
    </row>
    <row r="435" spans="1:10" ht="16.5" x14ac:dyDescent="0.25">
      <c r="A435" s="3" t="s">
        <v>434</v>
      </c>
      <c r="B435" s="4">
        <v>20230440</v>
      </c>
      <c r="C435" s="12" t="s">
        <v>1742</v>
      </c>
      <c r="D435" s="12" t="s">
        <v>1743</v>
      </c>
      <c r="E435" s="12" t="s">
        <v>1744</v>
      </c>
      <c r="F435" s="12" t="s">
        <v>2182</v>
      </c>
      <c r="G435" s="12">
        <v>52548020</v>
      </c>
      <c r="H435" s="18">
        <v>82450000</v>
      </c>
      <c r="I435" s="22">
        <v>44963</v>
      </c>
      <c r="J435" s="23">
        <v>45321</v>
      </c>
    </row>
    <row r="436" spans="1:10" ht="16.5" x14ac:dyDescent="0.25">
      <c r="A436" s="3" t="s">
        <v>435</v>
      </c>
      <c r="B436" s="4">
        <v>20230441</v>
      </c>
      <c r="C436" s="12" t="s">
        <v>1742</v>
      </c>
      <c r="D436" s="12" t="s">
        <v>1743</v>
      </c>
      <c r="E436" s="12" t="s">
        <v>1744</v>
      </c>
      <c r="F436" s="12" t="s">
        <v>2183</v>
      </c>
      <c r="G436" s="12">
        <v>7180263</v>
      </c>
      <c r="H436" s="18">
        <v>75900000</v>
      </c>
      <c r="I436" s="22">
        <v>44960</v>
      </c>
      <c r="J436" s="23">
        <v>45353</v>
      </c>
    </row>
    <row r="437" spans="1:10" ht="16.5" x14ac:dyDescent="0.25">
      <c r="A437" s="3" t="s">
        <v>436</v>
      </c>
      <c r="B437" s="4">
        <v>20230442</v>
      </c>
      <c r="C437" s="12" t="s">
        <v>1742</v>
      </c>
      <c r="D437" s="12" t="s">
        <v>1743</v>
      </c>
      <c r="E437" s="12" t="s">
        <v>1744</v>
      </c>
      <c r="F437" s="12" t="s">
        <v>2184</v>
      </c>
      <c r="G437" s="12">
        <v>1032468184</v>
      </c>
      <c r="H437" s="18">
        <v>44090000</v>
      </c>
      <c r="I437" s="22">
        <v>44964</v>
      </c>
      <c r="J437" s="23">
        <v>45305</v>
      </c>
    </row>
    <row r="438" spans="1:10" ht="16.5" x14ac:dyDescent="0.25">
      <c r="A438" s="3" t="s">
        <v>437</v>
      </c>
      <c r="B438" s="4">
        <v>20230443</v>
      </c>
      <c r="C438" s="12" t="s">
        <v>1742</v>
      </c>
      <c r="D438" s="12" t="s">
        <v>1743</v>
      </c>
      <c r="E438" s="12" t="s">
        <v>1744</v>
      </c>
      <c r="F438" s="12" t="s">
        <v>2185</v>
      </c>
      <c r="G438" s="12">
        <v>1016035370</v>
      </c>
      <c r="H438" s="18">
        <v>44090000</v>
      </c>
      <c r="I438" s="22">
        <v>44964</v>
      </c>
      <c r="J438" s="23">
        <v>45306</v>
      </c>
    </row>
    <row r="439" spans="1:10" ht="16.5" x14ac:dyDescent="0.25">
      <c r="A439" s="3" t="s">
        <v>438</v>
      </c>
      <c r="B439" s="4">
        <v>20230444</v>
      </c>
      <c r="C439" s="12" t="s">
        <v>1742</v>
      </c>
      <c r="D439" s="12" t="s">
        <v>1743</v>
      </c>
      <c r="E439" s="12" t="s">
        <v>1744</v>
      </c>
      <c r="F439" s="12" t="s">
        <v>2186</v>
      </c>
      <c r="G439" s="12">
        <v>1032450922</v>
      </c>
      <c r="H439" s="18">
        <v>50780000</v>
      </c>
      <c r="I439" s="22">
        <v>44979</v>
      </c>
      <c r="J439" s="23">
        <v>45312</v>
      </c>
    </row>
    <row r="440" spans="1:10" ht="16.5" x14ac:dyDescent="0.25">
      <c r="A440" s="3" t="s">
        <v>439</v>
      </c>
      <c r="B440" s="4">
        <v>20230445</v>
      </c>
      <c r="C440" s="12" t="s">
        <v>1742</v>
      </c>
      <c r="D440" s="12" t="s">
        <v>1743</v>
      </c>
      <c r="E440" s="12" t="s">
        <v>1744</v>
      </c>
      <c r="F440" s="12" t="s">
        <v>2187</v>
      </c>
      <c r="G440" s="12">
        <v>1014210093</v>
      </c>
      <c r="H440" s="18">
        <v>39130000</v>
      </c>
      <c r="I440" s="22">
        <v>44965</v>
      </c>
      <c r="J440" s="23">
        <v>45323</v>
      </c>
    </row>
    <row r="441" spans="1:10" ht="16.5" x14ac:dyDescent="0.25">
      <c r="A441" s="3" t="s">
        <v>440</v>
      </c>
      <c r="B441" s="4">
        <v>20230447</v>
      </c>
      <c r="C441" s="12" t="s">
        <v>1742</v>
      </c>
      <c r="D441" s="12" t="s">
        <v>1743</v>
      </c>
      <c r="E441" s="12" t="s">
        <v>1744</v>
      </c>
      <c r="F441" s="12" t="s">
        <v>2188</v>
      </c>
      <c r="G441" s="12">
        <v>1010203157</v>
      </c>
      <c r="H441" s="18">
        <v>44090000</v>
      </c>
      <c r="I441" s="22">
        <v>44963</v>
      </c>
      <c r="J441" s="23">
        <v>45265</v>
      </c>
    </row>
    <row r="442" spans="1:10" ht="16.5" x14ac:dyDescent="0.25">
      <c r="A442" s="3" t="s">
        <v>441</v>
      </c>
      <c r="B442" s="4">
        <v>20230448</v>
      </c>
      <c r="C442" s="12" t="s">
        <v>1742</v>
      </c>
      <c r="D442" s="12" t="s">
        <v>1743</v>
      </c>
      <c r="E442" s="12" t="s">
        <v>1744</v>
      </c>
      <c r="F442" s="12" t="s">
        <v>2189</v>
      </c>
      <c r="G442" s="12">
        <v>3017947</v>
      </c>
      <c r="H442" s="18">
        <v>22980000</v>
      </c>
      <c r="I442" s="22">
        <v>44960</v>
      </c>
      <c r="J442" s="23">
        <v>45079</v>
      </c>
    </row>
    <row r="443" spans="1:10" ht="16.5" x14ac:dyDescent="0.25">
      <c r="A443" s="3" t="s">
        <v>442</v>
      </c>
      <c r="B443" s="4">
        <v>20230449</v>
      </c>
      <c r="C443" s="12" t="s">
        <v>1742</v>
      </c>
      <c r="D443" s="12" t="s">
        <v>1743</v>
      </c>
      <c r="E443" s="12" t="s">
        <v>1745</v>
      </c>
      <c r="F443" s="12" t="s">
        <v>2190</v>
      </c>
      <c r="G443" s="12">
        <v>79490994</v>
      </c>
      <c r="H443" s="18">
        <v>20310000</v>
      </c>
      <c r="I443" s="22">
        <v>44963</v>
      </c>
      <c r="J443" s="23">
        <v>45265</v>
      </c>
    </row>
    <row r="444" spans="1:10" ht="16.5" x14ac:dyDescent="0.25">
      <c r="A444" s="3" t="s">
        <v>443</v>
      </c>
      <c r="B444" s="4">
        <v>20230450</v>
      </c>
      <c r="C444" s="12" t="s">
        <v>1742</v>
      </c>
      <c r="D444" s="12" t="s">
        <v>1743</v>
      </c>
      <c r="E444" s="12" t="s">
        <v>1744</v>
      </c>
      <c r="F444" s="12" t="s">
        <v>2191</v>
      </c>
      <c r="G444" s="12">
        <v>52375326</v>
      </c>
      <c r="H444" s="18">
        <v>57450000</v>
      </c>
      <c r="I444" s="22">
        <v>44964</v>
      </c>
      <c r="J444" s="23">
        <v>45312</v>
      </c>
    </row>
    <row r="445" spans="1:10" ht="16.5" x14ac:dyDescent="0.25">
      <c r="A445" s="3" t="s">
        <v>444</v>
      </c>
      <c r="B445" s="4">
        <v>20230451</v>
      </c>
      <c r="C445" s="12" t="s">
        <v>1742</v>
      </c>
      <c r="D445" s="12" t="s">
        <v>1743</v>
      </c>
      <c r="E445" s="12" t="s">
        <v>1744</v>
      </c>
      <c r="F445" s="12" t="s">
        <v>2192</v>
      </c>
      <c r="G445" s="12">
        <v>5624609</v>
      </c>
      <c r="H445" s="18">
        <v>44090000</v>
      </c>
      <c r="I445" s="22">
        <v>44967</v>
      </c>
      <c r="J445" s="23">
        <v>45269</v>
      </c>
    </row>
    <row r="446" spans="1:10" ht="16.5" x14ac:dyDescent="0.25">
      <c r="A446" s="3" t="s">
        <v>445</v>
      </c>
      <c r="B446" s="4">
        <v>20230452</v>
      </c>
      <c r="C446" s="12" t="s">
        <v>1742</v>
      </c>
      <c r="D446" s="12" t="s">
        <v>1743</v>
      </c>
      <c r="E446" s="12" t="s">
        <v>1744</v>
      </c>
      <c r="F446" s="12" t="s">
        <v>2193</v>
      </c>
      <c r="G446" s="12">
        <v>1123624228</v>
      </c>
      <c r="H446" s="18">
        <v>70790000</v>
      </c>
      <c r="I446" s="22">
        <v>44972</v>
      </c>
      <c r="J446" s="23">
        <v>45311</v>
      </c>
    </row>
    <row r="447" spans="1:10" ht="16.5" x14ac:dyDescent="0.25">
      <c r="A447" s="3" t="s">
        <v>446</v>
      </c>
      <c r="B447" s="4">
        <v>20230453</v>
      </c>
      <c r="C447" s="12" t="s">
        <v>1742</v>
      </c>
      <c r="D447" s="12" t="s">
        <v>1743</v>
      </c>
      <c r="E447" s="12" t="s">
        <v>1744</v>
      </c>
      <c r="F447" s="12" t="s">
        <v>2194</v>
      </c>
      <c r="G447" s="12">
        <v>52888146</v>
      </c>
      <c r="H447" s="18">
        <v>82450000</v>
      </c>
      <c r="I447" s="22">
        <v>44966</v>
      </c>
      <c r="J447" s="23">
        <v>45312</v>
      </c>
    </row>
    <row r="448" spans="1:10" ht="16.5" x14ac:dyDescent="0.25">
      <c r="A448" s="3" t="s">
        <v>447</v>
      </c>
      <c r="B448" s="4">
        <v>20230454</v>
      </c>
      <c r="C448" s="12" t="s">
        <v>1742</v>
      </c>
      <c r="D448" s="12" t="s">
        <v>1743</v>
      </c>
      <c r="E448" s="12" t="s">
        <v>1745</v>
      </c>
      <c r="F448" s="12" t="s">
        <v>2195</v>
      </c>
      <c r="G448" s="12">
        <v>23874697</v>
      </c>
      <c r="H448" s="18">
        <v>20310000</v>
      </c>
      <c r="I448" s="22">
        <v>44971</v>
      </c>
      <c r="J448" s="23">
        <v>45273</v>
      </c>
    </row>
    <row r="449" spans="1:10" ht="16.5" x14ac:dyDescent="0.25">
      <c r="A449" s="3" t="s">
        <v>448</v>
      </c>
      <c r="B449" s="4">
        <v>20230455</v>
      </c>
      <c r="C449" s="12" t="s">
        <v>1742</v>
      </c>
      <c r="D449" s="12" t="s">
        <v>1743</v>
      </c>
      <c r="E449" s="12" t="s">
        <v>1744</v>
      </c>
      <c r="F449" s="12" t="s">
        <v>2196</v>
      </c>
      <c r="G449" s="12">
        <v>1032472844</v>
      </c>
      <c r="H449" s="18">
        <v>30100000</v>
      </c>
      <c r="I449" s="22">
        <v>44986</v>
      </c>
      <c r="J449" s="23">
        <v>45291</v>
      </c>
    </row>
    <row r="450" spans="1:10" ht="16.5" x14ac:dyDescent="0.25">
      <c r="A450" s="3" t="s">
        <v>449</v>
      </c>
      <c r="B450" s="4">
        <v>20230456</v>
      </c>
      <c r="C450" s="12" t="s">
        <v>1742</v>
      </c>
      <c r="D450" s="12" t="s">
        <v>1743</v>
      </c>
      <c r="E450" s="12" t="s">
        <v>1745</v>
      </c>
      <c r="F450" s="12" t="s">
        <v>2197</v>
      </c>
      <c r="G450" s="12">
        <v>53091301</v>
      </c>
      <c r="H450" s="18">
        <v>20310000</v>
      </c>
      <c r="I450" s="22">
        <v>44966</v>
      </c>
      <c r="J450" s="23">
        <v>45311</v>
      </c>
    </row>
    <row r="451" spans="1:10" ht="16.5" x14ac:dyDescent="0.25">
      <c r="A451" s="3" t="s">
        <v>450</v>
      </c>
      <c r="B451" s="4">
        <v>20230457</v>
      </c>
      <c r="C451" s="12" t="s">
        <v>1742</v>
      </c>
      <c r="D451" s="12" t="s">
        <v>1743</v>
      </c>
      <c r="E451" s="12" t="s">
        <v>1744</v>
      </c>
      <c r="F451" s="12" t="s">
        <v>2198</v>
      </c>
      <c r="G451" s="12">
        <v>80100229</v>
      </c>
      <c r="H451" s="18">
        <v>64110000</v>
      </c>
      <c r="I451" s="22">
        <v>44973</v>
      </c>
      <c r="J451" s="23">
        <v>45311</v>
      </c>
    </row>
    <row r="452" spans="1:10" ht="16.5" x14ac:dyDescent="0.25">
      <c r="A452" s="3" t="s">
        <v>451</v>
      </c>
      <c r="B452" s="4">
        <v>20230458</v>
      </c>
      <c r="C452" s="12" t="s">
        <v>1742</v>
      </c>
      <c r="D452" s="12" t="s">
        <v>1743</v>
      </c>
      <c r="E452" s="12" t="s">
        <v>1744</v>
      </c>
      <c r="F452" s="12" t="s">
        <v>2199</v>
      </c>
      <c r="G452" s="12">
        <v>1032498076</v>
      </c>
      <c r="H452" s="18">
        <v>30100000</v>
      </c>
      <c r="I452" s="22">
        <v>44970</v>
      </c>
      <c r="J452" s="23">
        <v>45272</v>
      </c>
    </row>
    <row r="453" spans="1:10" ht="16.5" x14ac:dyDescent="0.25">
      <c r="A453" s="3" t="s">
        <v>452</v>
      </c>
      <c r="B453" s="4">
        <v>20230459</v>
      </c>
      <c r="C453" s="12" t="s">
        <v>1742</v>
      </c>
      <c r="D453" s="12" t="s">
        <v>1743</v>
      </c>
      <c r="E453" s="12" t="s">
        <v>1744</v>
      </c>
      <c r="F453" s="12" t="s">
        <v>2200</v>
      </c>
      <c r="G453" s="12">
        <v>1020771221</v>
      </c>
      <c r="H453" s="18">
        <v>70790000</v>
      </c>
      <c r="I453" s="22">
        <v>44964</v>
      </c>
      <c r="J453" s="23">
        <v>45305</v>
      </c>
    </row>
    <row r="454" spans="1:10" ht="16.5" x14ac:dyDescent="0.25">
      <c r="A454" s="3" t="s">
        <v>453</v>
      </c>
      <c r="B454" s="4">
        <v>20230460</v>
      </c>
      <c r="C454" s="12" t="s">
        <v>1742</v>
      </c>
      <c r="D454" s="12" t="s">
        <v>1743</v>
      </c>
      <c r="E454" s="12" t="s">
        <v>1744</v>
      </c>
      <c r="F454" s="12" t="s">
        <v>2201</v>
      </c>
      <c r="G454" s="12">
        <v>53167678</v>
      </c>
      <c r="H454" s="18">
        <v>95530000</v>
      </c>
      <c r="I454" s="22">
        <v>44967</v>
      </c>
      <c r="J454" s="23">
        <v>45309</v>
      </c>
    </row>
    <row r="455" spans="1:10" ht="16.5" x14ac:dyDescent="0.25">
      <c r="A455" s="3" t="s">
        <v>454</v>
      </c>
      <c r="B455" s="4">
        <v>20230461</v>
      </c>
      <c r="C455" s="12" t="s">
        <v>1742</v>
      </c>
      <c r="D455" s="12" t="s">
        <v>1743</v>
      </c>
      <c r="E455" s="12" t="s">
        <v>1744</v>
      </c>
      <c r="F455" s="12" t="s">
        <v>2202</v>
      </c>
      <c r="G455" s="12">
        <v>1032456147</v>
      </c>
      <c r="H455" s="18">
        <v>57450000</v>
      </c>
      <c r="I455" s="22">
        <v>44966</v>
      </c>
      <c r="J455" s="23">
        <v>45301</v>
      </c>
    </row>
    <row r="456" spans="1:10" ht="16.5" x14ac:dyDescent="0.25">
      <c r="A456" s="3" t="s">
        <v>455</v>
      </c>
      <c r="B456" s="4">
        <v>20230462</v>
      </c>
      <c r="C456" s="12" t="s">
        <v>1742</v>
      </c>
      <c r="D456" s="12" t="s">
        <v>1743</v>
      </c>
      <c r="E456" s="12" t="s">
        <v>1744</v>
      </c>
      <c r="F456" s="12" t="s">
        <v>2203</v>
      </c>
      <c r="G456" s="12">
        <v>1032439290</v>
      </c>
      <c r="H456" s="18">
        <v>44090000</v>
      </c>
      <c r="I456" s="22">
        <v>44966</v>
      </c>
      <c r="J456" s="23">
        <v>45311</v>
      </c>
    </row>
    <row r="457" spans="1:10" ht="16.5" x14ac:dyDescent="0.25">
      <c r="A457" s="3" t="s">
        <v>456</v>
      </c>
      <c r="B457" s="4">
        <v>20230463</v>
      </c>
      <c r="C457" s="12" t="s">
        <v>1742</v>
      </c>
      <c r="D457" s="12" t="s">
        <v>1743</v>
      </c>
      <c r="E457" s="12" t="s">
        <v>1744</v>
      </c>
      <c r="F457" s="12" t="s">
        <v>2204</v>
      </c>
      <c r="G457" s="12">
        <v>1032480056</v>
      </c>
      <c r="H457" s="18">
        <v>39130000</v>
      </c>
      <c r="I457" s="22">
        <v>44966</v>
      </c>
      <c r="J457" s="23">
        <v>45313</v>
      </c>
    </row>
    <row r="458" spans="1:10" ht="16.5" x14ac:dyDescent="0.25">
      <c r="A458" s="3" t="s">
        <v>457</v>
      </c>
      <c r="B458" s="4">
        <v>20230464</v>
      </c>
      <c r="C458" s="12" t="s">
        <v>1742</v>
      </c>
      <c r="D458" s="12" t="s">
        <v>1743</v>
      </c>
      <c r="E458" s="12" t="s">
        <v>1744</v>
      </c>
      <c r="F458" s="12" t="s">
        <v>2205</v>
      </c>
      <c r="G458" s="12">
        <v>1019061654</v>
      </c>
      <c r="H458" s="18">
        <v>50780000</v>
      </c>
      <c r="I458" s="22">
        <v>44970</v>
      </c>
      <c r="J458" s="23">
        <v>45311</v>
      </c>
    </row>
    <row r="459" spans="1:10" ht="16.5" x14ac:dyDescent="0.25">
      <c r="A459" s="3" t="s">
        <v>458</v>
      </c>
      <c r="B459" s="4">
        <v>20230465</v>
      </c>
      <c r="C459" s="12" t="s">
        <v>1742</v>
      </c>
      <c r="D459" s="12" t="s">
        <v>1743</v>
      </c>
      <c r="E459" s="12" t="s">
        <v>1744</v>
      </c>
      <c r="F459" s="12" t="s">
        <v>2206</v>
      </c>
      <c r="G459" s="12">
        <v>1032359638</v>
      </c>
      <c r="H459" s="18">
        <v>35070000</v>
      </c>
      <c r="I459" s="22">
        <v>44972</v>
      </c>
      <c r="J459" s="23">
        <v>45322</v>
      </c>
    </row>
    <row r="460" spans="1:10" ht="16.5" x14ac:dyDescent="0.25">
      <c r="A460" s="3" t="s">
        <v>459</v>
      </c>
      <c r="B460" s="4">
        <v>20230466</v>
      </c>
      <c r="C460" s="12" t="s">
        <v>1742</v>
      </c>
      <c r="D460" s="12" t="s">
        <v>1743</v>
      </c>
      <c r="E460" s="12" t="s">
        <v>1744</v>
      </c>
      <c r="F460" s="12" t="s">
        <v>2207</v>
      </c>
      <c r="G460" s="12">
        <v>1081404647</v>
      </c>
      <c r="H460" s="18">
        <v>35070000</v>
      </c>
      <c r="I460" s="22">
        <v>44967</v>
      </c>
      <c r="J460" s="23">
        <v>45300</v>
      </c>
    </row>
    <row r="461" spans="1:10" ht="16.5" x14ac:dyDescent="0.25">
      <c r="A461" s="3" t="s">
        <v>460</v>
      </c>
      <c r="B461" s="4">
        <v>20230467</v>
      </c>
      <c r="C461" s="12" t="s">
        <v>1742</v>
      </c>
      <c r="D461" s="12" t="s">
        <v>1743</v>
      </c>
      <c r="E461" s="12" t="s">
        <v>1744</v>
      </c>
      <c r="F461" s="12" t="s">
        <v>2208</v>
      </c>
      <c r="G461" s="12">
        <v>52263539</v>
      </c>
      <c r="H461" s="18">
        <v>88980000</v>
      </c>
      <c r="I461" s="22">
        <v>44967</v>
      </c>
      <c r="J461" s="23">
        <v>45269</v>
      </c>
    </row>
    <row r="462" spans="1:10" ht="16.5" x14ac:dyDescent="0.25">
      <c r="A462" s="3" t="s">
        <v>461</v>
      </c>
      <c r="B462" s="4">
        <v>20230468</v>
      </c>
      <c r="C462" s="12" t="s">
        <v>1742</v>
      </c>
      <c r="D462" s="12" t="s">
        <v>1743</v>
      </c>
      <c r="E462" s="12" t="s">
        <v>1744</v>
      </c>
      <c r="F462" s="12" t="s">
        <v>2209</v>
      </c>
      <c r="G462" s="12">
        <v>79738825</v>
      </c>
      <c r="H462" s="18">
        <v>30100000</v>
      </c>
      <c r="I462" s="22">
        <v>44967</v>
      </c>
      <c r="J462" s="23">
        <v>45331</v>
      </c>
    </row>
    <row r="463" spans="1:10" ht="16.5" x14ac:dyDescent="0.25">
      <c r="A463" s="3" t="s">
        <v>462</v>
      </c>
      <c r="B463" s="4">
        <v>20230469</v>
      </c>
      <c r="C463" s="12" t="s">
        <v>1742</v>
      </c>
      <c r="D463" s="12" t="s">
        <v>1743</v>
      </c>
      <c r="E463" s="12" t="s">
        <v>1744</v>
      </c>
      <c r="F463" s="12" t="s">
        <v>2210</v>
      </c>
      <c r="G463" s="12">
        <v>91472998</v>
      </c>
      <c r="H463" s="18">
        <v>82450000</v>
      </c>
      <c r="I463" s="22">
        <v>44972</v>
      </c>
      <c r="J463" s="23">
        <v>45305</v>
      </c>
    </row>
    <row r="464" spans="1:10" ht="16.5" x14ac:dyDescent="0.25">
      <c r="A464" s="3" t="s">
        <v>463</v>
      </c>
      <c r="B464" s="4">
        <v>20230470</v>
      </c>
      <c r="C464" s="12" t="s">
        <v>1742</v>
      </c>
      <c r="D464" s="12" t="s">
        <v>1743</v>
      </c>
      <c r="E464" s="12" t="s">
        <v>1744</v>
      </c>
      <c r="F464" s="12" t="s">
        <v>2211</v>
      </c>
      <c r="G464" s="12">
        <v>1032460382</v>
      </c>
      <c r="H464" s="18">
        <v>50780000</v>
      </c>
      <c r="I464" s="22">
        <v>44972</v>
      </c>
      <c r="J464" s="23">
        <v>45274</v>
      </c>
    </row>
    <row r="465" spans="1:10" ht="16.5" x14ac:dyDescent="0.25">
      <c r="A465" s="3" t="s">
        <v>464</v>
      </c>
      <c r="B465" s="4">
        <v>20230471</v>
      </c>
      <c r="C465" s="12" t="s">
        <v>1742</v>
      </c>
      <c r="D465" s="12" t="s">
        <v>1743</v>
      </c>
      <c r="E465" s="12" t="s">
        <v>1745</v>
      </c>
      <c r="F465" s="12" t="s">
        <v>2212</v>
      </c>
      <c r="G465" s="12">
        <v>52352393</v>
      </c>
      <c r="H465" s="18">
        <v>20031000</v>
      </c>
      <c r="I465" s="22">
        <v>44984</v>
      </c>
      <c r="J465" s="23">
        <v>45348</v>
      </c>
    </row>
    <row r="466" spans="1:10" ht="16.5" x14ac:dyDescent="0.25">
      <c r="A466" s="3" t="s">
        <v>465</v>
      </c>
      <c r="B466" s="4">
        <v>20230472</v>
      </c>
      <c r="C466" s="12" t="s">
        <v>1742</v>
      </c>
      <c r="D466" s="12" t="s">
        <v>1743</v>
      </c>
      <c r="E466" s="12" t="s">
        <v>1744</v>
      </c>
      <c r="F466" s="12" t="s">
        <v>2213</v>
      </c>
      <c r="G466" s="12">
        <v>52982580</v>
      </c>
      <c r="H466" s="18">
        <v>50780000</v>
      </c>
      <c r="I466" s="22">
        <v>44970</v>
      </c>
      <c r="J466" s="23">
        <v>45272</v>
      </c>
    </row>
    <row r="467" spans="1:10" ht="16.5" x14ac:dyDescent="0.25">
      <c r="A467" s="3" t="s">
        <v>466</v>
      </c>
      <c r="B467" s="4">
        <v>20230473</v>
      </c>
      <c r="C467" s="12" t="s">
        <v>1742</v>
      </c>
      <c r="D467" s="12" t="s">
        <v>1743</v>
      </c>
      <c r="E467" s="12" t="s">
        <v>1744</v>
      </c>
      <c r="F467" s="12" t="s">
        <v>2214</v>
      </c>
      <c r="G467" s="12">
        <v>79903788</v>
      </c>
      <c r="H467" s="18">
        <v>75900000</v>
      </c>
      <c r="I467" s="22">
        <v>44970</v>
      </c>
      <c r="J467" s="23">
        <v>45305</v>
      </c>
    </row>
    <row r="468" spans="1:10" ht="16.5" x14ac:dyDescent="0.25">
      <c r="A468" s="3" t="s">
        <v>467</v>
      </c>
      <c r="B468" s="4">
        <v>20230474</v>
      </c>
      <c r="C468" s="12" t="s">
        <v>1742</v>
      </c>
      <c r="D468" s="12" t="s">
        <v>1743</v>
      </c>
      <c r="E468" s="12" t="s">
        <v>1744</v>
      </c>
      <c r="F468" s="12" t="s">
        <v>2215</v>
      </c>
      <c r="G468" s="12">
        <v>52840931</v>
      </c>
      <c r="H468" s="18">
        <v>57450000</v>
      </c>
      <c r="I468" s="22">
        <v>44972</v>
      </c>
      <c r="J468" s="23">
        <v>45319</v>
      </c>
    </row>
    <row r="469" spans="1:10" ht="16.5" x14ac:dyDescent="0.25">
      <c r="A469" s="3" t="s">
        <v>468</v>
      </c>
      <c r="B469" s="4">
        <v>20230475</v>
      </c>
      <c r="C469" s="12" t="s">
        <v>1742</v>
      </c>
      <c r="D469" s="12" t="s">
        <v>1743</v>
      </c>
      <c r="E469" s="12" t="s">
        <v>1744</v>
      </c>
      <c r="F469" s="12" t="s">
        <v>2216</v>
      </c>
      <c r="G469" s="12">
        <v>1010197476</v>
      </c>
      <c r="H469" s="18">
        <v>44090000</v>
      </c>
      <c r="I469" s="22">
        <v>44964</v>
      </c>
      <c r="J469" s="23">
        <v>45306</v>
      </c>
    </row>
    <row r="470" spans="1:10" ht="16.5" x14ac:dyDescent="0.25">
      <c r="A470" s="3" t="s">
        <v>469</v>
      </c>
      <c r="B470" s="4">
        <v>20230476</v>
      </c>
      <c r="C470" s="12" t="s">
        <v>1742</v>
      </c>
      <c r="D470" s="12" t="s">
        <v>1743</v>
      </c>
      <c r="E470" s="12" t="s">
        <v>1744</v>
      </c>
      <c r="F470" s="12" t="s">
        <v>2217</v>
      </c>
      <c r="G470" s="12">
        <v>1049649877</v>
      </c>
      <c r="H470" s="18">
        <v>35070000</v>
      </c>
      <c r="I470" s="22">
        <v>44964</v>
      </c>
      <c r="J470" s="23">
        <v>45306</v>
      </c>
    </row>
    <row r="471" spans="1:10" ht="16.5" x14ac:dyDescent="0.25">
      <c r="A471" s="3" t="s">
        <v>470</v>
      </c>
      <c r="B471" s="4">
        <v>20230477</v>
      </c>
      <c r="C471" s="12" t="s">
        <v>1742</v>
      </c>
      <c r="D471" s="12" t="s">
        <v>1743</v>
      </c>
      <c r="E471" s="12" t="s">
        <v>1744</v>
      </c>
      <c r="F471" s="12" t="s">
        <v>2218</v>
      </c>
      <c r="G471" s="12">
        <v>1000512716</v>
      </c>
      <c r="H471" s="18">
        <v>27090000</v>
      </c>
      <c r="I471" s="22">
        <v>44972</v>
      </c>
      <c r="J471" s="23">
        <v>45244</v>
      </c>
    </row>
    <row r="472" spans="1:10" ht="16.5" x14ac:dyDescent="0.25">
      <c r="A472" s="3" t="s">
        <v>471</v>
      </c>
      <c r="B472" s="4">
        <v>20230478</v>
      </c>
      <c r="C472" s="12" t="s">
        <v>1742</v>
      </c>
      <c r="D472" s="12" t="s">
        <v>1743</v>
      </c>
      <c r="E472" s="12" t="s">
        <v>1744</v>
      </c>
      <c r="F472" s="12" t="s">
        <v>2219</v>
      </c>
      <c r="G472" s="12">
        <v>1085100869</v>
      </c>
      <c r="H472" s="18">
        <v>35070000</v>
      </c>
      <c r="I472" s="22">
        <v>44972</v>
      </c>
      <c r="J472" s="23">
        <v>45274</v>
      </c>
    </row>
    <row r="473" spans="1:10" ht="16.5" x14ac:dyDescent="0.25">
      <c r="A473" s="3" t="s">
        <v>472</v>
      </c>
      <c r="B473" s="4">
        <v>20230479</v>
      </c>
      <c r="C473" s="12" t="s">
        <v>1742</v>
      </c>
      <c r="D473" s="12" t="s">
        <v>1743</v>
      </c>
      <c r="E473" s="12" t="s">
        <v>1744</v>
      </c>
      <c r="F473" s="12" t="s">
        <v>2220</v>
      </c>
      <c r="G473" s="12">
        <v>7634551</v>
      </c>
      <c r="H473" s="18">
        <v>39130000</v>
      </c>
      <c r="I473" s="22">
        <v>44967</v>
      </c>
      <c r="J473" s="23">
        <v>45307</v>
      </c>
    </row>
    <row r="474" spans="1:10" ht="16.5" x14ac:dyDescent="0.25">
      <c r="A474" s="3" t="s">
        <v>473</v>
      </c>
      <c r="B474" s="4">
        <v>20230480</v>
      </c>
      <c r="C474" s="12" t="s">
        <v>1742</v>
      </c>
      <c r="D474" s="12" t="s">
        <v>1743</v>
      </c>
      <c r="E474" s="12" t="s">
        <v>1744</v>
      </c>
      <c r="F474" s="12" t="s">
        <v>2221</v>
      </c>
      <c r="G474" s="12">
        <v>79695975</v>
      </c>
      <c r="H474" s="18">
        <v>64110000</v>
      </c>
      <c r="I474" s="22">
        <v>44972</v>
      </c>
      <c r="J474" s="23">
        <v>45289</v>
      </c>
    </row>
    <row r="475" spans="1:10" ht="16.5" x14ac:dyDescent="0.25">
      <c r="A475" s="3" t="s">
        <v>474</v>
      </c>
      <c r="B475" s="4">
        <v>20230481</v>
      </c>
      <c r="C475" s="12" t="s">
        <v>1742</v>
      </c>
      <c r="D475" s="12" t="s">
        <v>1743</v>
      </c>
      <c r="E475" s="12" t="s">
        <v>1744</v>
      </c>
      <c r="F475" s="12" t="s">
        <v>2222</v>
      </c>
      <c r="G475" s="12">
        <v>1098726182</v>
      </c>
      <c r="H475" s="18">
        <v>57450000</v>
      </c>
      <c r="I475" s="22">
        <v>44971</v>
      </c>
      <c r="J475" s="23">
        <v>45306</v>
      </c>
    </row>
    <row r="476" spans="1:10" ht="16.5" x14ac:dyDescent="0.25">
      <c r="A476" s="3" t="s">
        <v>475</v>
      </c>
      <c r="B476" s="5">
        <v>20230482</v>
      </c>
      <c r="C476" s="12" t="s">
        <v>1742</v>
      </c>
      <c r="D476" s="12" t="s">
        <v>1743</v>
      </c>
      <c r="E476" s="12" t="s">
        <v>1744</v>
      </c>
      <c r="F476" s="12" t="s">
        <v>2223</v>
      </c>
      <c r="G476" s="12">
        <v>52452105</v>
      </c>
      <c r="H476" s="18">
        <v>50780000</v>
      </c>
      <c r="I476" s="22">
        <v>44967</v>
      </c>
      <c r="J476" s="23">
        <v>45291</v>
      </c>
    </row>
    <row r="477" spans="1:10" ht="16.5" x14ac:dyDescent="0.25">
      <c r="A477" s="3" t="s">
        <v>476</v>
      </c>
      <c r="B477" s="4">
        <v>20230483</v>
      </c>
      <c r="C477" s="12" t="s">
        <v>1742</v>
      </c>
      <c r="D477" s="12" t="s">
        <v>1743</v>
      </c>
      <c r="E477" s="12" t="s">
        <v>1744</v>
      </c>
      <c r="F477" s="12" t="s">
        <v>2224</v>
      </c>
      <c r="G477" s="12">
        <v>1032489808</v>
      </c>
      <c r="H477" s="18">
        <v>35070000</v>
      </c>
      <c r="I477" s="22">
        <v>44973</v>
      </c>
      <c r="J477" s="23">
        <v>45310</v>
      </c>
    </row>
    <row r="478" spans="1:10" ht="16.5" x14ac:dyDescent="0.25">
      <c r="A478" s="3" t="s">
        <v>477</v>
      </c>
      <c r="B478" s="4">
        <v>20230484</v>
      </c>
      <c r="C478" s="12" t="s">
        <v>1742</v>
      </c>
      <c r="D478" s="12" t="s">
        <v>1743</v>
      </c>
      <c r="E478" s="12" t="s">
        <v>1744</v>
      </c>
      <c r="F478" s="12" t="s">
        <v>2225</v>
      </c>
      <c r="G478" s="12">
        <v>79505422</v>
      </c>
      <c r="H478" s="18">
        <v>70790000</v>
      </c>
      <c r="I478" s="22">
        <v>44966</v>
      </c>
      <c r="J478" s="23">
        <v>45311</v>
      </c>
    </row>
    <row r="479" spans="1:10" ht="16.5" x14ac:dyDescent="0.25">
      <c r="A479" s="3" t="s">
        <v>478</v>
      </c>
      <c r="B479" s="4">
        <v>20230485</v>
      </c>
      <c r="C479" s="12" t="s">
        <v>1742</v>
      </c>
      <c r="D479" s="12" t="s">
        <v>1743</v>
      </c>
      <c r="E479" s="12" t="s">
        <v>1744</v>
      </c>
      <c r="F479" s="12" t="s">
        <v>2226</v>
      </c>
      <c r="G479" s="12">
        <v>53105955</v>
      </c>
      <c r="H479" s="18">
        <v>67450000</v>
      </c>
      <c r="I479" s="22">
        <v>44977</v>
      </c>
      <c r="J479" s="23">
        <v>45311</v>
      </c>
    </row>
    <row r="480" spans="1:10" ht="16.5" x14ac:dyDescent="0.25">
      <c r="A480" s="3" t="s">
        <v>479</v>
      </c>
      <c r="B480" s="4">
        <v>20230486</v>
      </c>
      <c r="C480" s="12" t="s">
        <v>1742</v>
      </c>
      <c r="D480" s="12" t="s">
        <v>1743</v>
      </c>
      <c r="E480" s="12" t="s">
        <v>1744</v>
      </c>
      <c r="F480" s="12" t="s">
        <v>2227</v>
      </c>
      <c r="G480" s="12">
        <v>79792316</v>
      </c>
      <c r="H480" s="18">
        <v>39130000</v>
      </c>
      <c r="I480" s="22">
        <v>44967</v>
      </c>
      <c r="J480" s="23">
        <v>45311</v>
      </c>
    </row>
    <row r="481" spans="1:10" ht="16.5" x14ac:dyDescent="0.25">
      <c r="A481" s="3" t="s">
        <v>480</v>
      </c>
      <c r="B481" s="4">
        <v>20230487</v>
      </c>
      <c r="C481" s="12" t="s">
        <v>1742</v>
      </c>
      <c r="D481" s="12" t="s">
        <v>1743</v>
      </c>
      <c r="E481" s="12" t="s">
        <v>1744</v>
      </c>
      <c r="F481" s="12" t="s">
        <v>2228</v>
      </c>
      <c r="G481" s="12">
        <v>1013685784</v>
      </c>
      <c r="H481" s="18">
        <v>30100000</v>
      </c>
      <c r="I481" s="22">
        <v>44971</v>
      </c>
      <c r="J481" s="23">
        <v>45321</v>
      </c>
    </row>
    <row r="482" spans="1:10" ht="16.5" x14ac:dyDescent="0.25">
      <c r="A482" s="3" t="s">
        <v>481</v>
      </c>
      <c r="B482" s="4">
        <v>20230488</v>
      </c>
      <c r="C482" s="12" t="s">
        <v>1742</v>
      </c>
      <c r="D482" s="12" t="s">
        <v>1743</v>
      </c>
      <c r="E482" s="12" t="s">
        <v>1744</v>
      </c>
      <c r="F482" s="12" t="s">
        <v>2229</v>
      </c>
      <c r="G482" s="12">
        <v>1057588785</v>
      </c>
      <c r="H482" s="18">
        <v>39130000</v>
      </c>
      <c r="I482" s="22">
        <v>44971</v>
      </c>
      <c r="J482" s="23">
        <v>45322</v>
      </c>
    </row>
    <row r="483" spans="1:10" ht="16.5" x14ac:dyDescent="0.25">
      <c r="A483" s="3" t="s">
        <v>482</v>
      </c>
      <c r="B483" s="5">
        <v>20230489</v>
      </c>
      <c r="C483" s="12" t="s">
        <v>1742</v>
      </c>
      <c r="D483" s="12" t="s">
        <v>1743</v>
      </c>
      <c r="E483" s="12" t="s">
        <v>1744</v>
      </c>
      <c r="F483" s="12" t="s">
        <v>2230</v>
      </c>
      <c r="G483" s="12">
        <v>1032447662</v>
      </c>
      <c r="H483" s="18">
        <v>39130000</v>
      </c>
      <c r="I483" s="22">
        <v>44971</v>
      </c>
      <c r="J483" s="23">
        <v>45322</v>
      </c>
    </row>
    <row r="484" spans="1:10" ht="16.5" x14ac:dyDescent="0.25">
      <c r="A484" s="3" t="s">
        <v>483</v>
      </c>
      <c r="B484" s="4">
        <v>20230490</v>
      </c>
      <c r="C484" s="12" t="s">
        <v>1742</v>
      </c>
      <c r="D484" s="12" t="s">
        <v>1743</v>
      </c>
      <c r="E484" s="12" t="s">
        <v>1744</v>
      </c>
      <c r="F484" s="12" t="s">
        <v>2231</v>
      </c>
      <c r="G484" s="12">
        <v>1030592883</v>
      </c>
      <c r="H484" s="18">
        <v>70790000</v>
      </c>
      <c r="I484" s="22">
        <v>44967</v>
      </c>
      <c r="J484" s="23">
        <v>45308</v>
      </c>
    </row>
    <row r="485" spans="1:10" ht="16.5" x14ac:dyDescent="0.25">
      <c r="A485" s="3" t="s">
        <v>484</v>
      </c>
      <c r="B485" s="4">
        <v>20230491</v>
      </c>
      <c r="C485" s="12" t="s">
        <v>1742</v>
      </c>
      <c r="D485" s="12" t="s">
        <v>1743</v>
      </c>
      <c r="E485" s="12" t="s">
        <v>1744</v>
      </c>
      <c r="F485" s="12" t="s">
        <v>2232</v>
      </c>
      <c r="G485" s="12">
        <v>28538918</v>
      </c>
      <c r="H485" s="18">
        <v>79695000</v>
      </c>
      <c r="I485" s="22">
        <v>44966</v>
      </c>
      <c r="J485" s="23">
        <v>45323</v>
      </c>
    </row>
    <row r="486" spans="1:10" ht="16.5" x14ac:dyDescent="0.25">
      <c r="A486" s="3" t="s">
        <v>485</v>
      </c>
      <c r="B486" s="4">
        <v>20230492</v>
      </c>
      <c r="C486" s="12" t="s">
        <v>1742</v>
      </c>
      <c r="D486" s="12" t="s">
        <v>1743</v>
      </c>
      <c r="E486" s="12" t="s">
        <v>1744</v>
      </c>
      <c r="F486" s="12" t="s">
        <v>2233</v>
      </c>
      <c r="G486" s="12">
        <v>1081402480</v>
      </c>
      <c r="H486" s="18">
        <v>44090000</v>
      </c>
      <c r="I486" s="22">
        <v>44967</v>
      </c>
      <c r="J486" s="23">
        <v>45321</v>
      </c>
    </row>
    <row r="487" spans="1:10" ht="16.5" x14ac:dyDescent="0.25">
      <c r="A487" s="3" t="s">
        <v>486</v>
      </c>
      <c r="B487" s="4">
        <v>20230493</v>
      </c>
      <c r="C487" s="12" t="s">
        <v>1742</v>
      </c>
      <c r="D487" s="12" t="s">
        <v>1743</v>
      </c>
      <c r="E487" s="12" t="s">
        <v>1744</v>
      </c>
      <c r="F487" s="12" t="s">
        <v>2234</v>
      </c>
      <c r="G487" s="12">
        <v>11323209</v>
      </c>
      <c r="H487" s="18">
        <v>75900000</v>
      </c>
      <c r="I487" s="22">
        <v>44966</v>
      </c>
      <c r="J487" s="23">
        <v>45311</v>
      </c>
    </row>
    <row r="488" spans="1:10" ht="16.5" x14ac:dyDescent="0.25">
      <c r="A488" s="3" t="s">
        <v>487</v>
      </c>
      <c r="B488" s="4">
        <v>20230494</v>
      </c>
      <c r="C488" s="12" t="s">
        <v>1742</v>
      </c>
      <c r="D488" s="12" t="s">
        <v>1743</v>
      </c>
      <c r="E488" s="12" t="s">
        <v>1744</v>
      </c>
      <c r="F488" s="12" t="s">
        <v>2235</v>
      </c>
      <c r="G488" s="12">
        <v>1032489672</v>
      </c>
      <c r="H488" s="18">
        <v>39130000</v>
      </c>
      <c r="I488" s="22">
        <v>44966</v>
      </c>
      <c r="J488" s="23">
        <v>45311</v>
      </c>
    </row>
    <row r="489" spans="1:10" ht="16.5" x14ac:dyDescent="0.25">
      <c r="A489" s="3" t="s">
        <v>488</v>
      </c>
      <c r="B489" s="4">
        <v>20230495</v>
      </c>
      <c r="C489" s="12" t="s">
        <v>1742</v>
      </c>
      <c r="D489" s="12" t="s">
        <v>1743</v>
      </c>
      <c r="E489" s="12" t="s">
        <v>1745</v>
      </c>
      <c r="F489" s="12" t="s">
        <v>2236</v>
      </c>
      <c r="G489" s="12">
        <v>1098755592</v>
      </c>
      <c r="H489" s="18">
        <v>27740000</v>
      </c>
      <c r="I489" s="22">
        <v>44967</v>
      </c>
      <c r="J489" s="23">
        <v>45316</v>
      </c>
    </row>
    <row r="490" spans="1:10" ht="16.5" x14ac:dyDescent="0.25">
      <c r="A490" s="3" t="s">
        <v>489</v>
      </c>
      <c r="B490" s="4">
        <v>20230496</v>
      </c>
      <c r="C490" s="12" t="s">
        <v>1742</v>
      </c>
      <c r="D490" s="12" t="s">
        <v>1743</v>
      </c>
      <c r="E490" s="12" t="s">
        <v>1744</v>
      </c>
      <c r="F490" s="12" t="s">
        <v>2237</v>
      </c>
      <c r="G490" s="12">
        <v>52470361</v>
      </c>
      <c r="H490" s="18">
        <v>75900000</v>
      </c>
      <c r="I490" s="24">
        <v>44973</v>
      </c>
      <c r="J490" s="23">
        <v>45311</v>
      </c>
    </row>
    <row r="491" spans="1:10" ht="16.5" x14ac:dyDescent="0.25">
      <c r="A491" s="3" t="s">
        <v>490</v>
      </c>
      <c r="B491" s="4">
        <v>20230497</v>
      </c>
      <c r="C491" s="12" t="s">
        <v>1742</v>
      </c>
      <c r="D491" s="12" t="s">
        <v>1743</v>
      </c>
      <c r="E491" s="12" t="s">
        <v>1744</v>
      </c>
      <c r="F491" s="12" t="s">
        <v>2238</v>
      </c>
      <c r="G491" s="12">
        <v>1026583570</v>
      </c>
      <c r="H491" s="18">
        <v>39130000</v>
      </c>
      <c r="I491" s="22">
        <v>44966</v>
      </c>
      <c r="J491" s="23">
        <v>45291</v>
      </c>
    </row>
    <row r="492" spans="1:10" ht="16.5" x14ac:dyDescent="0.25">
      <c r="A492" s="3" t="s">
        <v>491</v>
      </c>
      <c r="B492" s="4">
        <v>20230498</v>
      </c>
      <c r="C492" s="12" t="s">
        <v>1742</v>
      </c>
      <c r="D492" s="12" t="s">
        <v>1743</v>
      </c>
      <c r="E492" s="12" t="s">
        <v>1744</v>
      </c>
      <c r="F492" s="12" t="s">
        <v>2239</v>
      </c>
      <c r="G492" s="12">
        <v>1016091590</v>
      </c>
      <c r="H492" s="18">
        <v>30100000</v>
      </c>
      <c r="I492" s="22">
        <v>44966</v>
      </c>
      <c r="J492" s="23">
        <v>45311</v>
      </c>
    </row>
    <row r="493" spans="1:10" ht="16.5" x14ac:dyDescent="0.25">
      <c r="A493" s="3" t="s">
        <v>492</v>
      </c>
      <c r="B493" s="4">
        <v>20230499</v>
      </c>
      <c r="C493" s="12" t="s">
        <v>1742</v>
      </c>
      <c r="D493" s="12" t="s">
        <v>1743</v>
      </c>
      <c r="E493" s="12" t="s">
        <v>1744</v>
      </c>
      <c r="F493" s="12" t="s">
        <v>2240</v>
      </c>
      <c r="G493" s="12">
        <v>1054780120</v>
      </c>
      <c r="H493" s="18">
        <v>44090000</v>
      </c>
      <c r="I493" s="22">
        <v>44966</v>
      </c>
      <c r="J493" s="23">
        <v>45316</v>
      </c>
    </row>
    <row r="494" spans="1:10" ht="16.5" x14ac:dyDescent="0.25">
      <c r="A494" s="3" t="s">
        <v>493</v>
      </c>
      <c r="B494" s="4">
        <v>20230500</v>
      </c>
      <c r="C494" s="12" t="s">
        <v>1742</v>
      </c>
      <c r="D494" s="12" t="s">
        <v>1743</v>
      </c>
      <c r="E494" s="12" t="s">
        <v>1744</v>
      </c>
      <c r="F494" s="12" t="s">
        <v>2241</v>
      </c>
      <c r="G494" s="12">
        <v>79923316</v>
      </c>
      <c r="H494" s="18">
        <v>35570000</v>
      </c>
      <c r="I494" s="22">
        <v>44970</v>
      </c>
      <c r="J494" s="23">
        <v>45272</v>
      </c>
    </row>
    <row r="495" spans="1:10" ht="16.5" x14ac:dyDescent="0.25">
      <c r="A495" s="3" t="s">
        <v>494</v>
      </c>
      <c r="B495" s="4">
        <v>20230501</v>
      </c>
      <c r="C495" s="12" t="s">
        <v>1742</v>
      </c>
      <c r="D495" s="12" t="s">
        <v>1743</v>
      </c>
      <c r="E495" s="12" t="s">
        <v>1744</v>
      </c>
      <c r="F495" s="12" t="s">
        <v>2242</v>
      </c>
      <c r="G495" s="12">
        <v>1072424048</v>
      </c>
      <c r="H495" s="18">
        <v>50780000</v>
      </c>
      <c r="I495" s="22">
        <v>44971</v>
      </c>
      <c r="J495" s="23">
        <v>45304</v>
      </c>
    </row>
    <row r="496" spans="1:10" ht="16.5" x14ac:dyDescent="0.25">
      <c r="A496" s="3" t="s">
        <v>495</v>
      </c>
      <c r="B496" s="4">
        <v>20230502</v>
      </c>
      <c r="C496" s="12" t="s">
        <v>1742</v>
      </c>
      <c r="D496" s="12" t="s">
        <v>1743</v>
      </c>
      <c r="E496" s="12" t="s">
        <v>1744</v>
      </c>
      <c r="F496" s="12" t="s">
        <v>2243</v>
      </c>
      <c r="G496" s="12">
        <v>1022393808</v>
      </c>
      <c r="H496" s="18">
        <v>30100000</v>
      </c>
      <c r="I496" s="22">
        <v>44967</v>
      </c>
      <c r="J496" s="23">
        <v>45350</v>
      </c>
    </row>
    <row r="497" spans="1:10" ht="16.5" x14ac:dyDescent="0.25">
      <c r="A497" s="3" t="s">
        <v>496</v>
      </c>
      <c r="B497" s="4">
        <v>20230503</v>
      </c>
      <c r="C497" s="12" t="s">
        <v>1742</v>
      </c>
      <c r="D497" s="12" t="s">
        <v>1743</v>
      </c>
      <c r="E497" s="12" t="s">
        <v>1744</v>
      </c>
      <c r="F497" s="12" t="s">
        <v>2244</v>
      </c>
      <c r="G497" s="12">
        <v>1030617886</v>
      </c>
      <c r="H497" s="18">
        <v>39130000</v>
      </c>
      <c r="I497" s="22">
        <v>44970</v>
      </c>
      <c r="J497" s="23">
        <v>45306</v>
      </c>
    </row>
    <row r="498" spans="1:10" ht="16.5" x14ac:dyDescent="0.25">
      <c r="A498" s="3" t="s">
        <v>497</v>
      </c>
      <c r="B498" s="4">
        <v>20230504</v>
      </c>
      <c r="C498" s="12" t="s">
        <v>1742</v>
      </c>
      <c r="D498" s="12" t="s">
        <v>1743</v>
      </c>
      <c r="E498" s="12" t="s">
        <v>1744</v>
      </c>
      <c r="F498" s="12" t="s">
        <v>2245</v>
      </c>
      <c r="G498" s="12">
        <v>52316494</v>
      </c>
      <c r="H498" s="18">
        <v>50780000</v>
      </c>
      <c r="I498" s="22">
        <v>44967</v>
      </c>
      <c r="J498" s="23">
        <v>45300</v>
      </c>
    </row>
    <row r="499" spans="1:10" ht="16.5" x14ac:dyDescent="0.25">
      <c r="A499" s="3" t="s">
        <v>498</v>
      </c>
      <c r="B499" s="4">
        <v>20230505</v>
      </c>
      <c r="C499" s="12" t="s">
        <v>1742</v>
      </c>
      <c r="D499" s="12" t="s">
        <v>1743</v>
      </c>
      <c r="E499" s="12" t="s">
        <v>1744</v>
      </c>
      <c r="F499" s="12" t="s">
        <v>2246</v>
      </c>
      <c r="G499" s="12">
        <v>53016588</v>
      </c>
      <c r="H499" s="18">
        <v>67450000</v>
      </c>
      <c r="I499" s="22">
        <v>44979</v>
      </c>
      <c r="J499" s="23">
        <v>45281</v>
      </c>
    </row>
    <row r="500" spans="1:10" ht="16.5" x14ac:dyDescent="0.25">
      <c r="A500" s="3" t="s">
        <v>499</v>
      </c>
      <c r="B500" s="4">
        <v>20230506</v>
      </c>
      <c r="C500" s="12" t="s">
        <v>1742</v>
      </c>
      <c r="D500" s="12" t="s">
        <v>1743</v>
      </c>
      <c r="E500" s="12" t="s">
        <v>1744</v>
      </c>
      <c r="F500" s="12" t="s">
        <v>2247</v>
      </c>
      <c r="G500" s="12">
        <v>1032375781</v>
      </c>
      <c r="H500" s="18">
        <v>50780000</v>
      </c>
      <c r="I500" s="22">
        <v>44973</v>
      </c>
      <c r="J500" s="23">
        <v>45312</v>
      </c>
    </row>
    <row r="501" spans="1:10" ht="16.5" x14ac:dyDescent="0.25">
      <c r="A501" s="3" t="s">
        <v>500</v>
      </c>
      <c r="B501" s="4">
        <v>20230507</v>
      </c>
      <c r="C501" s="12" t="s">
        <v>1742</v>
      </c>
      <c r="D501" s="12" t="s">
        <v>1743</v>
      </c>
      <c r="E501" s="12" t="s">
        <v>1744</v>
      </c>
      <c r="F501" s="12" t="s">
        <v>2248</v>
      </c>
      <c r="G501" s="12">
        <v>1026573212</v>
      </c>
      <c r="H501" s="18">
        <v>39130000</v>
      </c>
      <c r="I501" s="22">
        <v>44977</v>
      </c>
      <c r="J501" s="23">
        <v>45279</v>
      </c>
    </row>
    <row r="502" spans="1:10" ht="16.5" x14ac:dyDescent="0.25">
      <c r="A502" s="3" t="s">
        <v>501</v>
      </c>
      <c r="B502" s="4">
        <v>20230508</v>
      </c>
      <c r="C502" s="12" t="s">
        <v>1742</v>
      </c>
      <c r="D502" s="12" t="s">
        <v>1743</v>
      </c>
      <c r="E502" s="12" t="s">
        <v>1744</v>
      </c>
      <c r="F502" s="12" t="s">
        <v>2249</v>
      </c>
      <c r="G502" s="12">
        <v>1018439451</v>
      </c>
      <c r="H502" s="18">
        <v>50780000</v>
      </c>
      <c r="I502" s="22">
        <v>44972</v>
      </c>
      <c r="J502" s="23">
        <v>45274</v>
      </c>
    </row>
    <row r="503" spans="1:10" ht="16.5" x14ac:dyDescent="0.25">
      <c r="A503" s="3" t="s">
        <v>502</v>
      </c>
      <c r="B503" s="4">
        <v>20230509</v>
      </c>
      <c r="C503" s="12" t="s">
        <v>1742</v>
      </c>
      <c r="D503" s="12" t="s">
        <v>1743</v>
      </c>
      <c r="E503" s="12" t="s">
        <v>1744</v>
      </c>
      <c r="F503" s="12" t="s">
        <v>2250</v>
      </c>
      <c r="G503" s="12">
        <v>1136883407</v>
      </c>
      <c r="H503" s="18">
        <v>75900000</v>
      </c>
      <c r="I503" s="22">
        <v>44970</v>
      </c>
      <c r="J503" s="23">
        <v>44980</v>
      </c>
    </row>
    <row r="504" spans="1:10" ht="16.5" x14ac:dyDescent="0.25">
      <c r="A504" s="3" t="s">
        <v>503</v>
      </c>
      <c r="B504" s="4">
        <v>20230510</v>
      </c>
      <c r="C504" s="12" t="s">
        <v>1742</v>
      </c>
      <c r="D504" s="12" t="s">
        <v>1743</v>
      </c>
      <c r="E504" s="12" t="s">
        <v>1744</v>
      </c>
      <c r="F504" s="12" t="s">
        <v>2251</v>
      </c>
      <c r="G504" s="12">
        <v>79125370</v>
      </c>
      <c r="H504" s="18">
        <v>75900000</v>
      </c>
      <c r="I504" s="22">
        <v>44981</v>
      </c>
      <c r="J504" s="23">
        <v>44981</v>
      </c>
    </row>
    <row r="505" spans="1:10" ht="16.5" x14ac:dyDescent="0.25">
      <c r="A505" s="3" t="s">
        <v>504</v>
      </c>
      <c r="B505" s="4">
        <v>20230511</v>
      </c>
      <c r="C505" s="12" t="s">
        <v>1742</v>
      </c>
      <c r="D505" s="12" t="s">
        <v>1743</v>
      </c>
      <c r="E505" s="12" t="s">
        <v>1745</v>
      </c>
      <c r="F505" s="12" t="s">
        <v>2252</v>
      </c>
      <c r="G505" s="12">
        <v>52785113</v>
      </c>
      <c r="H505" s="18">
        <v>20310000</v>
      </c>
      <c r="I505" s="22">
        <v>44973</v>
      </c>
      <c r="J505" s="23">
        <v>45338</v>
      </c>
    </row>
    <row r="506" spans="1:10" ht="16.5" x14ac:dyDescent="0.25">
      <c r="A506" s="3" t="s">
        <v>505</v>
      </c>
      <c r="B506" s="4">
        <v>20230512</v>
      </c>
      <c r="C506" s="12" t="s">
        <v>1742</v>
      </c>
      <c r="D506" s="12" t="s">
        <v>1743</v>
      </c>
      <c r="E506" s="12" t="s">
        <v>1744</v>
      </c>
      <c r="F506" s="12" t="s">
        <v>2253</v>
      </c>
      <c r="G506" s="12">
        <v>52814689</v>
      </c>
      <c r="H506" s="18">
        <v>75900000</v>
      </c>
      <c r="I506" s="22">
        <v>44983</v>
      </c>
      <c r="J506" s="23">
        <v>45285</v>
      </c>
    </row>
    <row r="507" spans="1:10" ht="16.5" x14ac:dyDescent="0.25">
      <c r="A507" s="3" t="s">
        <v>506</v>
      </c>
      <c r="B507" s="4">
        <v>20230513</v>
      </c>
      <c r="C507" s="12" t="s">
        <v>1742</v>
      </c>
      <c r="D507" s="12" t="s">
        <v>1743</v>
      </c>
      <c r="E507" s="12" t="s">
        <v>1744</v>
      </c>
      <c r="F507" s="12" t="s">
        <v>2254</v>
      </c>
      <c r="G507" s="12">
        <v>1010246847</v>
      </c>
      <c r="H507" s="18">
        <v>30100000</v>
      </c>
      <c r="I507" s="22">
        <v>44966</v>
      </c>
      <c r="J507" s="23">
        <v>45298</v>
      </c>
    </row>
    <row r="508" spans="1:10" ht="16.5" x14ac:dyDescent="0.25">
      <c r="A508" s="3" t="s">
        <v>507</v>
      </c>
      <c r="B508" s="4">
        <v>20230514</v>
      </c>
      <c r="C508" s="12" t="s">
        <v>1742</v>
      </c>
      <c r="D508" s="12" t="s">
        <v>1743</v>
      </c>
      <c r="E508" s="12" t="s">
        <v>1744</v>
      </c>
      <c r="F508" s="12" t="s">
        <v>2255</v>
      </c>
      <c r="G508" s="12">
        <v>1136885652</v>
      </c>
      <c r="H508" s="18">
        <v>35070000</v>
      </c>
      <c r="I508" s="22">
        <v>44977</v>
      </c>
      <c r="J508" s="23">
        <v>45279</v>
      </c>
    </row>
    <row r="509" spans="1:10" ht="16.5" x14ac:dyDescent="0.25">
      <c r="A509" s="3" t="s">
        <v>508</v>
      </c>
      <c r="B509" s="4">
        <v>20230515</v>
      </c>
      <c r="C509" s="12" t="s">
        <v>1742</v>
      </c>
      <c r="D509" s="12" t="s">
        <v>1743</v>
      </c>
      <c r="E509" s="12" t="s">
        <v>1745</v>
      </c>
      <c r="F509" s="12" t="s">
        <v>2256</v>
      </c>
      <c r="G509" s="12">
        <v>1023940037</v>
      </c>
      <c r="H509" s="18">
        <v>20310000</v>
      </c>
      <c r="I509" s="22">
        <v>44966</v>
      </c>
      <c r="J509" s="23">
        <v>45323</v>
      </c>
    </row>
    <row r="510" spans="1:10" ht="16.5" x14ac:dyDescent="0.25">
      <c r="A510" s="3" t="s">
        <v>509</v>
      </c>
      <c r="B510" s="4">
        <v>20230516</v>
      </c>
      <c r="C510" s="12" t="s">
        <v>1742</v>
      </c>
      <c r="D510" s="12" t="s">
        <v>1743</v>
      </c>
      <c r="E510" s="12" t="s">
        <v>1745</v>
      </c>
      <c r="F510" s="12" t="s">
        <v>2257</v>
      </c>
      <c r="G510" s="12">
        <v>1005451860</v>
      </c>
      <c r="H510" s="18">
        <v>25770000</v>
      </c>
      <c r="I510" s="22">
        <v>44967</v>
      </c>
      <c r="J510" s="23">
        <v>45303</v>
      </c>
    </row>
    <row r="511" spans="1:10" ht="16.5" x14ac:dyDescent="0.25">
      <c r="A511" s="3" t="s">
        <v>510</v>
      </c>
      <c r="B511" s="4">
        <v>20230517</v>
      </c>
      <c r="C511" s="12" t="s">
        <v>1742</v>
      </c>
      <c r="D511" s="12" t="s">
        <v>1743</v>
      </c>
      <c r="E511" s="12" t="s">
        <v>1744</v>
      </c>
      <c r="F511" s="12" t="s">
        <v>2258</v>
      </c>
      <c r="G511" s="12">
        <v>80211933</v>
      </c>
      <c r="H511" s="18">
        <v>44090000</v>
      </c>
      <c r="I511" s="22">
        <v>44967</v>
      </c>
      <c r="J511" s="23">
        <v>45299</v>
      </c>
    </row>
    <row r="512" spans="1:10" ht="16.5" x14ac:dyDescent="0.25">
      <c r="A512" s="3" t="s">
        <v>511</v>
      </c>
      <c r="B512" s="4">
        <v>20230518</v>
      </c>
      <c r="C512" s="12" t="s">
        <v>1742</v>
      </c>
      <c r="D512" s="12" t="s">
        <v>1743</v>
      </c>
      <c r="E512" s="12" t="s">
        <v>1745</v>
      </c>
      <c r="F512" s="12" t="s">
        <v>2259</v>
      </c>
      <c r="G512" s="12">
        <v>1022347250</v>
      </c>
      <c r="H512" s="18">
        <v>27740000</v>
      </c>
      <c r="I512" s="22">
        <v>44966</v>
      </c>
      <c r="J512" s="23">
        <v>45311</v>
      </c>
    </row>
    <row r="513" spans="1:10" ht="16.5" x14ac:dyDescent="0.25">
      <c r="A513" s="3" t="s">
        <v>512</v>
      </c>
      <c r="B513" s="4">
        <v>20230519</v>
      </c>
      <c r="C513" s="12" t="s">
        <v>1742</v>
      </c>
      <c r="D513" s="12" t="s">
        <v>1743</v>
      </c>
      <c r="E513" s="12" t="s">
        <v>1744</v>
      </c>
      <c r="F513" s="12" t="s">
        <v>2260</v>
      </c>
      <c r="G513" s="12">
        <v>1077842509</v>
      </c>
      <c r="H513" s="18">
        <v>30100000</v>
      </c>
      <c r="I513" s="22">
        <v>44966</v>
      </c>
      <c r="J513" s="23">
        <v>45311</v>
      </c>
    </row>
    <row r="514" spans="1:10" ht="16.5" x14ac:dyDescent="0.25">
      <c r="A514" s="3" t="s">
        <v>513</v>
      </c>
      <c r="B514" s="4">
        <v>20230520</v>
      </c>
      <c r="C514" s="12" t="s">
        <v>1742</v>
      </c>
      <c r="D514" s="12" t="s">
        <v>1743</v>
      </c>
      <c r="E514" s="12" t="s">
        <v>1744</v>
      </c>
      <c r="F514" s="12" t="s">
        <v>2261</v>
      </c>
      <c r="G514" s="12">
        <v>11207385</v>
      </c>
      <c r="H514" s="18">
        <v>50780000</v>
      </c>
      <c r="I514" s="22">
        <v>44967</v>
      </c>
      <c r="J514" s="23">
        <v>45299</v>
      </c>
    </row>
    <row r="515" spans="1:10" ht="16.5" x14ac:dyDescent="0.25">
      <c r="A515" s="3" t="s">
        <v>514</v>
      </c>
      <c r="B515" s="4">
        <v>20230521</v>
      </c>
      <c r="C515" s="12" t="s">
        <v>1742</v>
      </c>
      <c r="D515" s="12" t="s">
        <v>1743</v>
      </c>
      <c r="E515" s="12" t="s">
        <v>1744</v>
      </c>
      <c r="F515" s="12" t="s">
        <v>2262</v>
      </c>
      <c r="G515" s="12">
        <v>53075265</v>
      </c>
      <c r="H515" s="18">
        <v>44090000</v>
      </c>
      <c r="I515" s="22">
        <v>44967</v>
      </c>
      <c r="J515" s="23">
        <v>45299</v>
      </c>
    </row>
    <row r="516" spans="1:10" ht="16.5" x14ac:dyDescent="0.25">
      <c r="A516" s="3" t="s">
        <v>515</v>
      </c>
      <c r="B516" s="4">
        <v>20230522</v>
      </c>
      <c r="C516" s="12" t="s">
        <v>1742</v>
      </c>
      <c r="D516" s="12" t="s">
        <v>1743</v>
      </c>
      <c r="E516" s="12" t="s">
        <v>1745</v>
      </c>
      <c r="F516" s="12" t="s">
        <v>2263</v>
      </c>
      <c r="G516" s="12">
        <v>80169665</v>
      </c>
      <c r="H516" s="18">
        <v>27740000</v>
      </c>
      <c r="I516" s="22">
        <v>44966</v>
      </c>
      <c r="J516" s="23">
        <v>45268</v>
      </c>
    </row>
    <row r="517" spans="1:10" ht="16.5" x14ac:dyDescent="0.25">
      <c r="A517" s="3" t="s">
        <v>516</v>
      </c>
      <c r="B517" s="4">
        <v>20230523</v>
      </c>
      <c r="C517" s="12" t="s">
        <v>1742</v>
      </c>
      <c r="D517" s="12" t="s">
        <v>1743</v>
      </c>
      <c r="E517" s="12" t="s">
        <v>1744</v>
      </c>
      <c r="F517" s="12" t="s">
        <v>2264</v>
      </c>
      <c r="G517" s="12">
        <v>1020769315</v>
      </c>
      <c r="H517" s="18">
        <v>64110000</v>
      </c>
      <c r="I517" s="22">
        <v>44974</v>
      </c>
      <c r="J517" s="23">
        <v>45321</v>
      </c>
    </row>
    <row r="518" spans="1:10" ht="16.5" x14ac:dyDescent="0.25">
      <c r="A518" s="3" t="s">
        <v>517</v>
      </c>
      <c r="B518" s="4">
        <v>20230524</v>
      </c>
      <c r="C518" s="12" t="s">
        <v>1742</v>
      </c>
      <c r="D518" s="12" t="s">
        <v>1743</v>
      </c>
      <c r="E518" s="12" t="s">
        <v>1744</v>
      </c>
      <c r="F518" s="12" t="s">
        <v>2265</v>
      </c>
      <c r="G518" s="12">
        <v>1014193147</v>
      </c>
      <c r="H518" s="18">
        <v>39130000</v>
      </c>
      <c r="I518" s="22">
        <v>44972</v>
      </c>
      <c r="J518" s="23">
        <v>45311</v>
      </c>
    </row>
    <row r="519" spans="1:10" ht="16.5" x14ac:dyDescent="0.25">
      <c r="A519" s="3" t="s">
        <v>518</v>
      </c>
      <c r="B519" s="4">
        <v>20230525</v>
      </c>
      <c r="C519" s="12" t="s">
        <v>1742</v>
      </c>
      <c r="D519" s="12" t="s">
        <v>1743</v>
      </c>
      <c r="E519" s="12" t="s">
        <v>1744</v>
      </c>
      <c r="F519" s="12" t="s">
        <v>2266</v>
      </c>
      <c r="G519" s="12">
        <v>1015470534</v>
      </c>
      <c r="H519" s="18">
        <v>30100000</v>
      </c>
      <c r="I519" s="22">
        <v>44974</v>
      </c>
      <c r="J519" s="23">
        <v>45311</v>
      </c>
    </row>
    <row r="520" spans="1:10" ht="16.5" x14ac:dyDescent="0.25">
      <c r="A520" s="3" t="s">
        <v>519</v>
      </c>
      <c r="B520" s="4">
        <v>20230526</v>
      </c>
      <c r="C520" s="12" t="s">
        <v>1742</v>
      </c>
      <c r="D520" s="12" t="s">
        <v>1743</v>
      </c>
      <c r="E520" s="12" t="s">
        <v>1744</v>
      </c>
      <c r="F520" s="12" t="s">
        <v>2267</v>
      </c>
      <c r="G520" s="12">
        <v>1022347061</v>
      </c>
      <c r="H520" s="18">
        <v>57450000</v>
      </c>
      <c r="I520" s="22">
        <v>44972</v>
      </c>
      <c r="J520" s="23">
        <v>45321</v>
      </c>
    </row>
    <row r="521" spans="1:10" ht="16.5" x14ac:dyDescent="0.25">
      <c r="A521" s="3" t="s">
        <v>520</v>
      </c>
      <c r="B521" s="4">
        <v>20230527</v>
      </c>
      <c r="C521" s="12" t="s">
        <v>1742</v>
      </c>
      <c r="D521" s="12" t="s">
        <v>1743</v>
      </c>
      <c r="E521" s="12" t="s">
        <v>1744</v>
      </c>
      <c r="F521" s="12" t="s">
        <v>2268</v>
      </c>
      <c r="G521" s="12">
        <v>5829056</v>
      </c>
      <c r="H521" s="18">
        <v>70790000</v>
      </c>
      <c r="I521" s="22">
        <v>44971</v>
      </c>
      <c r="J521" s="23">
        <v>45311</v>
      </c>
    </row>
    <row r="522" spans="1:10" ht="16.5" x14ac:dyDescent="0.25">
      <c r="A522" s="3" t="s">
        <v>521</v>
      </c>
      <c r="B522" s="4">
        <v>20230528</v>
      </c>
      <c r="C522" s="12" t="s">
        <v>1742</v>
      </c>
      <c r="D522" s="12" t="s">
        <v>1743</v>
      </c>
      <c r="E522" s="12" t="s">
        <v>1744</v>
      </c>
      <c r="F522" s="12" t="s">
        <v>2269</v>
      </c>
      <c r="G522" s="12">
        <v>52903560</v>
      </c>
      <c r="H522" s="18">
        <v>50780000</v>
      </c>
      <c r="I522" s="22">
        <v>44972</v>
      </c>
      <c r="J522" s="23">
        <v>45321</v>
      </c>
    </row>
    <row r="523" spans="1:10" ht="16.5" x14ac:dyDescent="0.25">
      <c r="A523" s="3" t="s">
        <v>522</v>
      </c>
      <c r="B523" s="4">
        <v>20230529</v>
      </c>
      <c r="C523" s="12" t="s">
        <v>1742</v>
      </c>
      <c r="D523" s="12" t="s">
        <v>1743</v>
      </c>
      <c r="E523" s="12" t="s">
        <v>1745</v>
      </c>
      <c r="F523" s="12" t="s">
        <v>2270</v>
      </c>
      <c r="G523" s="12">
        <v>51855800</v>
      </c>
      <c r="H523" s="18">
        <v>20310000</v>
      </c>
      <c r="I523" s="22">
        <v>44980</v>
      </c>
      <c r="J523" s="23">
        <v>45373</v>
      </c>
    </row>
    <row r="524" spans="1:10" ht="16.5" x14ac:dyDescent="0.25">
      <c r="A524" s="3" t="s">
        <v>523</v>
      </c>
      <c r="B524" s="4">
        <v>20230530</v>
      </c>
      <c r="C524" s="12" t="s">
        <v>1742</v>
      </c>
      <c r="D524" s="12" t="s">
        <v>1743</v>
      </c>
      <c r="E524" s="12" t="s">
        <v>1744</v>
      </c>
      <c r="F524" s="12" t="s">
        <v>2271</v>
      </c>
      <c r="G524" s="12">
        <v>1026292907</v>
      </c>
      <c r="H524" s="18">
        <v>50780000</v>
      </c>
      <c r="I524" s="22">
        <v>44972</v>
      </c>
      <c r="J524" s="23">
        <v>45305</v>
      </c>
    </row>
    <row r="525" spans="1:10" ht="16.5" x14ac:dyDescent="0.25">
      <c r="A525" s="3" t="s">
        <v>524</v>
      </c>
      <c r="B525" s="4">
        <v>20230531</v>
      </c>
      <c r="C525" s="12" t="s">
        <v>1742</v>
      </c>
      <c r="D525" s="12" t="s">
        <v>1743</v>
      </c>
      <c r="E525" s="12" t="s">
        <v>1744</v>
      </c>
      <c r="F525" s="12" t="s">
        <v>2272</v>
      </c>
      <c r="G525" s="12">
        <v>80221827</v>
      </c>
      <c r="H525" s="18">
        <v>79695000</v>
      </c>
      <c r="I525" s="22">
        <v>44972</v>
      </c>
      <c r="J525" s="23">
        <v>45289</v>
      </c>
    </row>
    <row r="526" spans="1:10" ht="16.5" x14ac:dyDescent="0.25">
      <c r="A526" s="3" t="s">
        <v>525</v>
      </c>
      <c r="B526" s="4">
        <v>20230532</v>
      </c>
      <c r="C526" s="12" t="s">
        <v>1742</v>
      </c>
      <c r="D526" s="12" t="s">
        <v>1743</v>
      </c>
      <c r="E526" s="12" t="s">
        <v>1744</v>
      </c>
      <c r="F526" s="12" t="s">
        <v>2273</v>
      </c>
      <c r="G526" s="12">
        <v>1023909932</v>
      </c>
      <c r="H526" s="18">
        <v>57450000</v>
      </c>
      <c r="I526" s="22">
        <v>44970</v>
      </c>
      <c r="J526" s="23">
        <v>45272</v>
      </c>
    </row>
    <row r="527" spans="1:10" ht="16.5" x14ac:dyDescent="0.25">
      <c r="A527" s="3" t="s">
        <v>526</v>
      </c>
      <c r="B527" s="4">
        <v>20230533</v>
      </c>
      <c r="C527" s="12" t="s">
        <v>1742</v>
      </c>
      <c r="D527" s="12" t="s">
        <v>1743</v>
      </c>
      <c r="E527" s="12" t="s">
        <v>1744</v>
      </c>
      <c r="F527" s="12" t="s">
        <v>2274</v>
      </c>
      <c r="G527" s="12">
        <v>1020788811</v>
      </c>
      <c r="H527" s="18">
        <v>35217000</v>
      </c>
      <c r="I527" s="22">
        <v>44986</v>
      </c>
      <c r="J527" s="23">
        <v>45310</v>
      </c>
    </row>
    <row r="528" spans="1:10" ht="16.5" x14ac:dyDescent="0.25">
      <c r="A528" s="3" t="s">
        <v>527</v>
      </c>
      <c r="B528" s="5">
        <v>20230534</v>
      </c>
      <c r="C528" s="12" t="s">
        <v>1742</v>
      </c>
      <c r="D528" s="12" t="s">
        <v>1743</v>
      </c>
      <c r="E528" s="12" t="s">
        <v>1744</v>
      </c>
      <c r="F528" s="12" t="s">
        <v>2173</v>
      </c>
      <c r="G528" s="12">
        <v>1013627965</v>
      </c>
      <c r="H528" s="18">
        <v>39130000</v>
      </c>
      <c r="I528" s="22">
        <v>44971</v>
      </c>
      <c r="J528" s="23">
        <v>45310</v>
      </c>
    </row>
    <row r="529" spans="1:10" ht="16.5" x14ac:dyDescent="0.25">
      <c r="A529" s="3" t="s">
        <v>528</v>
      </c>
      <c r="B529" s="4">
        <v>20230535</v>
      </c>
      <c r="C529" s="12" t="s">
        <v>1742</v>
      </c>
      <c r="D529" s="12" t="s">
        <v>1743</v>
      </c>
      <c r="E529" s="12" t="s">
        <v>1744</v>
      </c>
      <c r="F529" s="12" t="s">
        <v>2275</v>
      </c>
      <c r="G529" s="12">
        <v>80028842</v>
      </c>
      <c r="H529" s="18">
        <v>75900000</v>
      </c>
      <c r="I529" s="22">
        <v>44981</v>
      </c>
      <c r="J529" s="23">
        <v>45283</v>
      </c>
    </row>
    <row r="530" spans="1:10" ht="16.5" x14ac:dyDescent="0.25">
      <c r="A530" s="3" t="s">
        <v>529</v>
      </c>
      <c r="B530" s="4">
        <v>20230536</v>
      </c>
      <c r="C530" s="12" t="s">
        <v>1742</v>
      </c>
      <c r="D530" s="12" t="s">
        <v>1743</v>
      </c>
      <c r="E530" s="12" t="s">
        <v>1744</v>
      </c>
      <c r="F530" s="12" t="s">
        <v>2276</v>
      </c>
      <c r="G530" s="12">
        <v>1072705991</v>
      </c>
      <c r="H530" s="18">
        <v>44090000</v>
      </c>
      <c r="I530" s="22">
        <v>44970</v>
      </c>
      <c r="J530" s="23">
        <v>45310</v>
      </c>
    </row>
    <row r="531" spans="1:10" ht="16.5" x14ac:dyDescent="0.25">
      <c r="A531" s="3" t="s">
        <v>530</v>
      </c>
      <c r="B531" s="4">
        <v>20230537</v>
      </c>
      <c r="C531" s="12" t="s">
        <v>1742</v>
      </c>
      <c r="D531" s="12" t="s">
        <v>1743</v>
      </c>
      <c r="E531" s="12" t="s">
        <v>1744</v>
      </c>
      <c r="F531" s="12" t="s">
        <v>2277</v>
      </c>
      <c r="G531" s="12">
        <v>1026290695</v>
      </c>
      <c r="H531" s="18">
        <v>45702000</v>
      </c>
      <c r="I531" s="22">
        <v>44971</v>
      </c>
      <c r="J531" s="23">
        <v>45308</v>
      </c>
    </row>
    <row r="532" spans="1:10" ht="16.5" x14ac:dyDescent="0.25">
      <c r="A532" s="3" t="s">
        <v>531</v>
      </c>
      <c r="B532" s="4">
        <v>20230538</v>
      </c>
      <c r="C532" s="12" t="s">
        <v>1742</v>
      </c>
      <c r="D532" s="12" t="s">
        <v>1743</v>
      </c>
      <c r="E532" s="12" t="s">
        <v>1744</v>
      </c>
      <c r="F532" s="12" t="s">
        <v>2278</v>
      </c>
      <c r="G532" s="12">
        <v>1121333893</v>
      </c>
      <c r="H532" s="18">
        <v>50780000</v>
      </c>
      <c r="I532" s="22">
        <v>44970</v>
      </c>
      <c r="J532" s="23">
        <v>45298</v>
      </c>
    </row>
    <row r="533" spans="1:10" ht="16.5" x14ac:dyDescent="0.25">
      <c r="A533" s="3" t="s">
        <v>532</v>
      </c>
      <c r="B533" s="4">
        <v>20230539</v>
      </c>
      <c r="C533" s="12" t="s">
        <v>1742</v>
      </c>
      <c r="D533" s="12" t="s">
        <v>1743</v>
      </c>
      <c r="E533" s="12" t="s">
        <v>1744</v>
      </c>
      <c r="F533" s="12" t="s">
        <v>2279</v>
      </c>
      <c r="G533" s="12">
        <v>51624965</v>
      </c>
      <c r="H533" s="18">
        <v>44090000</v>
      </c>
      <c r="I533" s="22">
        <v>44972</v>
      </c>
      <c r="J533" s="23">
        <v>45291</v>
      </c>
    </row>
    <row r="534" spans="1:10" ht="16.5" x14ac:dyDescent="0.25">
      <c r="A534" s="3" t="s">
        <v>533</v>
      </c>
      <c r="B534" s="4">
        <v>20230540</v>
      </c>
      <c r="C534" s="12" t="s">
        <v>1742</v>
      </c>
      <c r="D534" s="12" t="s">
        <v>1743</v>
      </c>
      <c r="E534" s="12" t="s">
        <v>1744</v>
      </c>
      <c r="F534" s="12" t="s">
        <v>2280</v>
      </c>
      <c r="G534" s="12">
        <v>52580028</v>
      </c>
      <c r="H534" s="18">
        <v>75900000</v>
      </c>
      <c r="I534" s="22">
        <v>44970</v>
      </c>
      <c r="J534" s="23">
        <v>45363</v>
      </c>
    </row>
    <row r="535" spans="1:10" ht="16.5" x14ac:dyDescent="0.25">
      <c r="A535" s="3" t="s">
        <v>534</v>
      </c>
      <c r="B535" s="4">
        <v>20230541</v>
      </c>
      <c r="C535" s="12" t="s">
        <v>1742</v>
      </c>
      <c r="D535" s="12" t="s">
        <v>1743</v>
      </c>
      <c r="E535" s="12" t="s">
        <v>1744</v>
      </c>
      <c r="F535" s="12" t="s">
        <v>2281</v>
      </c>
      <c r="G535" s="12">
        <v>52950545</v>
      </c>
      <c r="H535" s="18">
        <v>44090000</v>
      </c>
      <c r="I535" s="22">
        <v>44967</v>
      </c>
      <c r="J535" s="23">
        <v>45303</v>
      </c>
    </row>
    <row r="536" spans="1:10" ht="16.5" x14ac:dyDescent="0.25">
      <c r="A536" s="3" t="s">
        <v>535</v>
      </c>
      <c r="B536" s="4">
        <v>20230542</v>
      </c>
      <c r="C536" s="12" t="s">
        <v>1742</v>
      </c>
      <c r="D536" s="12" t="s">
        <v>1743</v>
      </c>
      <c r="E536" s="12" t="s">
        <v>1744</v>
      </c>
      <c r="F536" s="12" t="s">
        <v>2282</v>
      </c>
      <c r="G536" s="12">
        <v>52415222</v>
      </c>
      <c r="H536" s="18">
        <v>50780000</v>
      </c>
      <c r="I536" s="22">
        <v>44979</v>
      </c>
      <c r="J536" s="23">
        <v>45300</v>
      </c>
    </row>
    <row r="537" spans="1:10" ht="16.5" x14ac:dyDescent="0.25">
      <c r="A537" s="3" t="s">
        <v>536</v>
      </c>
      <c r="B537" s="4">
        <v>20230543</v>
      </c>
      <c r="C537" s="12" t="s">
        <v>1742</v>
      </c>
      <c r="D537" s="12" t="s">
        <v>1743</v>
      </c>
      <c r="E537" s="12" t="s">
        <v>1744</v>
      </c>
      <c r="F537" s="12" t="s">
        <v>2283</v>
      </c>
      <c r="G537" s="12">
        <v>93239626</v>
      </c>
      <c r="H537" s="18">
        <v>75900000</v>
      </c>
      <c r="I537" s="22">
        <v>44971</v>
      </c>
      <c r="J537" s="23">
        <v>45364</v>
      </c>
    </row>
    <row r="538" spans="1:10" ht="16.5" x14ac:dyDescent="0.25">
      <c r="A538" s="3" t="s">
        <v>537</v>
      </c>
      <c r="B538" s="4">
        <v>20230544</v>
      </c>
      <c r="C538" s="12" t="s">
        <v>1742</v>
      </c>
      <c r="D538" s="12" t="s">
        <v>1743</v>
      </c>
      <c r="E538" s="12" t="s">
        <v>1745</v>
      </c>
      <c r="F538" s="12" t="s">
        <v>2284</v>
      </c>
      <c r="G538" s="12">
        <v>80247011</v>
      </c>
      <c r="H538" s="18">
        <v>27740000</v>
      </c>
      <c r="I538" s="22">
        <v>44970</v>
      </c>
      <c r="J538" s="23">
        <v>45364</v>
      </c>
    </row>
    <row r="539" spans="1:10" ht="16.5" x14ac:dyDescent="0.25">
      <c r="A539" s="3" t="s">
        <v>538</v>
      </c>
      <c r="B539" s="4">
        <v>20230545</v>
      </c>
      <c r="C539" s="12" t="s">
        <v>1742</v>
      </c>
      <c r="D539" s="12" t="s">
        <v>1743</v>
      </c>
      <c r="E539" s="12" t="s">
        <v>1744</v>
      </c>
      <c r="F539" s="12" t="s">
        <v>2285</v>
      </c>
      <c r="G539" s="12">
        <v>1032377393</v>
      </c>
      <c r="H539" s="18">
        <v>57450000</v>
      </c>
      <c r="I539" s="22">
        <v>44973</v>
      </c>
      <c r="J539" s="23">
        <v>45372</v>
      </c>
    </row>
    <row r="540" spans="1:10" ht="16.5" x14ac:dyDescent="0.25">
      <c r="A540" s="3" t="s">
        <v>539</v>
      </c>
      <c r="B540" s="4">
        <v>20230546</v>
      </c>
      <c r="C540" s="12" t="s">
        <v>1742</v>
      </c>
      <c r="D540" s="12" t="s">
        <v>1743</v>
      </c>
      <c r="E540" s="12" t="s">
        <v>1744</v>
      </c>
      <c r="F540" s="12" t="s">
        <v>2286</v>
      </c>
      <c r="G540" s="12">
        <v>1032458369</v>
      </c>
      <c r="H540" s="18">
        <v>75900000</v>
      </c>
      <c r="I540" s="22">
        <v>44984</v>
      </c>
      <c r="J540" s="23">
        <v>45286</v>
      </c>
    </row>
    <row r="541" spans="1:10" ht="16.5" x14ac:dyDescent="0.25">
      <c r="A541" s="3" t="s">
        <v>540</v>
      </c>
      <c r="B541" s="4">
        <v>20230547</v>
      </c>
      <c r="C541" s="12" t="s">
        <v>1742</v>
      </c>
      <c r="D541" s="12" t="s">
        <v>1743</v>
      </c>
      <c r="E541" s="12" t="s">
        <v>1744</v>
      </c>
      <c r="F541" s="12" t="s">
        <v>2287</v>
      </c>
      <c r="G541" s="12">
        <v>52518438</v>
      </c>
      <c r="H541" s="18">
        <v>70790000</v>
      </c>
      <c r="I541" s="22">
        <v>44967</v>
      </c>
      <c r="J541" s="23">
        <v>45300</v>
      </c>
    </row>
    <row r="542" spans="1:10" ht="16.5" x14ac:dyDescent="0.25">
      <c r="A542" s="3" t="s">
        <v>541</v>
      </c>
      <c r="B542" s="4">
        <v>20230548</v>
      </c>
      <c r="C542" s="12" t="s">
        <v>1742</v>
      </c>
      <c r="D542" s="12" t="s">
        <v>1743</v>
      </c>
      <c r="E542" s="12" t="s">
        <v>1745</v>
      </c>
      <c r="F542" s="12" t="s">
        <v>2288</v>
      </c>
      <c r="G542" s="12">
        <v>93131934</v>
      </c>
      <c r="H542" s="18">
        <v>16248000</v>
      </c>
      <c r="I542" s="22">
        <v>44971</v>
      </c>
      <c r="J542" s="23">
        <v>45212</v>
      </c>
    </row>
    <row r="543" spans="1:10" ht="16.5" x14ac:dyDescent="0.25">
      <c r="A543" s="3" t="s">
        <v>542</v>
      </c>
      <c r="B543" s="4">
        <v>20230549</v>
      </c>
      <c r="C543" s="12" t="s">
        <v>1742</v>
      </c>
      <c r="D543" s="12" t="s">
        <v>1743</v>
      </c>
      <c r="E543" s="12" t="s">
        <v>1745</v>
      </c>
      <c r="F543" s="12" t="s">
        <v>2289</v>
      </c>
      <c r="G543" s="12">
        <v>60374624</v>
      </c>
      <c r="H543" s="18">
        <v>16248000</v>
      </c>
      <c r="I543" s="22">
        <v>44971</v>
      </c>
      <c r="J543" s="23">
        <v>45212</v>
      </c>
    </row>
    <row r="544" spans="1:10" ht="16.5" x14ac:dyDescent="0.25">
      <c r="A544" s="3" t="s">
        <v>543</v>
      </c>
      <c r="B544" s="5">
        <v>20230550</v>
      </c>
      <c r="C544" s="12" t="s">
        <v>1742</v>
      </c>
      <c r="D544" s="12" t="s">
        <v>1743</v>
      </c>
      <c r="E544" s="12" t="s">
        <v>1744</v>
      </c>
      <c r="F544" s="12" t="s">
        <v>2290</v>
      </c>
      <c r="G544" s="12">
        <v>1020804447</v>
      </c>
      <c r="H544" s="18">
        <v>44090000</v>
      </c>
      <c r="I544" s="22">
        <v>44967</v>
      </c>
      <c r="J544" s="23">
        <v>45309</v>
      </c>
    </row>
    <row r="545" spans="1:10" ht="16.5" x14ac:dyDescent="0.25">
      <c r="A545" s="3" t="s">
        <v>544</v>
      </c>
      <c r="B545" s="4">
        <v>20230551</v>
      </c>
      <c r="C545" s="12" t="s">
        <v>1742</v>
      </c>
      <c r="D545" s="12" t="s">
        <v>1743</v>
      </c>
      <c r="E545" s="12" t="s">
        <v>1744</v>
      </c>
      <c r="F545" s="12" t="s">
        <v>2291</v>
      </c>
      <c r="G545" s="12">
        <v>40041958</v>
      </c>
      <c r="H545" s="18">
        <v>57450000</v>
      </c>
      <c r="I545" s="22">
        <v>44970</v>
      </c>
      <c r="J545" s="23">
        <v>45272</v>
      </c>
    </row>
    <row r="546" spans="1:10" ht="16.5" x14ac:dyDescent="0.25">
      <c r="A546" s="3" t="s">
        <v>545</v>
      </c>
      <c r="B546" s="4">
        <v>20230552</v>
      </c>
      <c r="C546" s="12" t="s">
        <v>1742</v>
      </c>
      <c r="D546" s="12" t="s">
        <v>1743</v>
      </c>
      <c r="E546" s="12" t="s">
        <v>1745</v>
      </c>
      <c r="F546" s="12" t="s">
        <v>2292</v>
      </c>
      <c r="G546" s="12">
        <v>1045701265</v>
      </c>
      <c r="H546" s="18">
        <v>16248000</v>
      </c>
      <c r="I546" s="22">
        <v>44971</v>
      </c>
      <c r="J546" s="23">
        <v>45212</v>
      </c>
    </row>
    <row r="547" spans="1:10" ht="16.5" x14ac:dyDescent="0.25">
      <c r="A547" s="3" t="s">
        <v>546</v>
      </c>
      <c r="B547" s="4">
        <v>20230553</v>
      </c>
      <c r="C547" s="12" t="s">
        <v>1742</v>
      </c>
      <c r="D547" s="12" t="s">
        <v>1743</v>
      </c>
      <c r="E547" s="12" t="s">
        <v>1744</v>
      </c>
      <c r="F547" s="12" t="s">
        <v>2293</v>
      </c>
      <c r="G547" s="12">
        <v>1019150187</v>
      </c>
      <c r="H547" s="18">
        <v>30100000</v>
      </c>
      <c r="I547" s="22">
        <v>44974</v>
      </c>
      <c r="J547" s="23">
        <v>45310</v>
      </c>
    </row>
    <row r="548" spans="1:10" ht="16.5" x14ac:dyDescent="0.25">
      <c r="A548" s="3" t="s">
        <v>547</v>
      </c>
      <c r="B548" s="4">
        <v>20230554</v>
      </c>
      <c r="C548" s="12" t="s">
        <v>1742</v>
      </c>
      <c r="D548" s="12" t="s">
        <v>1743</v>
      </c>
      <c r="E548" s="12" t="s">
        <v>1745</v>
      </c>
      <c r="F548" s="12" t="s">
        <v>2294</v>
      </c>
      <c r="G548" s="12">
        <v>79211290</v>
      </c>
      <c r="H548" s="18">
        <v>16248000</v>
      </c>
      <c r="I548" s="22">
        <v>44971</v>
      </c>
      <c r="J548" s="23">
        <v>45212</v>
      </c>
    </row>
    <row r="549" spans="1:10" ht="16.5" x14ac:dyDescent="0.25">
      <c r="A549" s="3" t="s">
        <v>548</v>
      </c>
      <c r="B549" s="4">
        <v>20230555</v>
      </c>
      <c r="C549" s="12" t="s">
        <v>1742</v>
      </c>
      <c r="D549" s="12" t="s">
        <v>1743</v>
      </c>
      <c r="E549" s="12" t="s">
        <v>1745</v>
      </c>
      <c r="F549" s="12" t="s">
        <v>2295</v>
      </c>
      <c r="G549" s="12">
        <v>1032425591</v>
      </c>
      <c r="H549" s="18">
        <v>20310000</v>
      </c>
      <c r="I549" s="22">
        <v>44973</v>
      </c>
      <c r="J549" s="23">
        <v>45275</v>
      </c>
    </row>
    <row r="550" spans="1:10" ht="16.5" x14ac:dyDescent="0.25">
      <c r="A550" s="3" t="s">
        <v>549</v>
      </c>
      <c r="B550" s="4">
        <v>20230556</v>
      </c>
      <c r="C550" s="12" t="s">
        <v>1742</v>
      </c>
      <c r="D550" s="12" t="s">
        <v>1743</v>
      </c>
      <c r="E550" s="12" t="s">
        <v>1745</v>
      </c>
      <c r="F550" s="12" t="s">
        <v>2296</v>
      </c>
      <c r="G550" s="12">
        <v>53038048</v>
      </c>
      <c r="H550" s="18">
        <v>16248000</v>
      </c>
      <c r="I550" s="22">
        <v>44972</v>
      </c>
      <c r="J550" s="23">
        <v>45213</v>
      </c>
    </row>
    <row r="551" spans="1:10" ht="16.5" x14ac:dyDescent="0.25">
      <c r="A551" s="3" t="s">
        <v>550</v>
      </c>
      <c r="B551" s="4">
        <v>20230557</v>
      </c>
      <c r="C551" s="12" t="s">
        <v>1742</v>
      </c>
      <c r="D551" s="12" t="s">
        <v>1743</v>
      </c>
      <c r="E551" s="12" t="s">
        <v>1744</v>
      </c>
      <c r="F551" s="12" t="s">
        <v>2297</v>
      </c>
      <c r="G551" s="12">
        <v>52718926</v>
      </c>
      <c r="H551" s="18">
        <v>64110000</v>
      </c>
      <c r="I551" s="22">
        <v>44978</v>
      </c>
      <c r="J551" s="23">
        <v>45280</v>
      </c>
    </row>
    <row r="552" spans="1:10" ht="16.5" x14ac:dyDescent="0.25">
      <c r="A552" s="3" t="s">
        <v>551</v>
      </c>
      <c r="B552" s="4">
        <v>20230558</v>
      </c>
      <c r="C552" s="12" t="s">
        <v>1742</v>
      </c>
      <c r="D552" s="12" t="s">
        <v>1743</v>
      </c>
      <c r="E552" s="12" t="s">
        <v>1744</v>
      </c>
      <c r="F552" s="12" t="s">
        <v>2298</v>
      </c>
      <c r="G552" s="12">
        <v>1233491489</v>
      </c>
      <c r="H552" s="18">
        <v>35070000</v>
      </c>
      <c r="I552" s="22">
        <v>44972</v>
      </c>
      <c r="J552" s="23">
        <v>45274</v>
      </c>
    </row>
    <row r="553" spans="1:10" ht="16.5" x14ac:dyDescent="0.25">
      <c r="A553" s="3" t="s">
        <v>552</v>
      </c>
      <c r="B553" s="4">
        <v>20230559</v>
      </c>
      <c r="C553" s="12" t="s">
        <v>1742</v>
      </c>
      <c r="D553" s="12" t="s">
        <v>1743</v>
      </c>
      <c r="E553" s="12" t="s">
        <v>1744</v>
      </c>
      <c r="F553" s="12" t="s">
        <v>2299</v>
      </c>
      <c r="G553" s="12">
        <v>4281804</v>
      </c>
      <c r="H553" s="18">
        <v>75900000</v>
      </c>
      <c r="I553" s="22">
        <v>44979</v>
      </c>
      <c r="J553" s="23">
        <v>45312</v>
      </c>
    </row>
    <row r="554" spans="1:10" ht="16.5" x14ac:dyDescent="0.25">
      <c r="A554" s="3" t="s">
        <v>553</v>
      </c>
      <c r="B554" s="4">
        <v>20230560</v>
      </c>
      <c r="C554" s="12" t="s">
        <v>1742</v>
      </c>
      <c r="D554" s="12" t="s">
        <v>1743</v>
      </c>
      <c r="E554" s="12" t="s">
        <v>1744</v>
      </c>
      <c r="F554" s="12" t="s">
        <v>2300</v>
      </c>
      <c r="G554" s="12">
        <v>1020786666</v>
      </c>
      <c r="H554" s="18">
        <v>35070000</v>
      </c>
      <c r="I554" s="22">
        <v>44986</v>
      </c>
      <c r="J554" s="23">
        <v>45291</v>
      </c>
    </row>
    <row r="555" spans="1:10" ht="16.5" x14ac:dyDescent="0.25">
      <c r="A555" s="3" t="s">
        <v>554</v>
      </c>
      <c r="B555" s="4">
        <v>20230561</v>
      </c>
      <c r="C555" s="12" t="s">
        <v>1742</v>
      </c>
      <c r="D555" s="12" t="s">
        <v>1743</v>
      </c>
      <c r="E555" s="12" t="s">
        <v>1744</v>
      </c>
      <c r="F555" s="12" t="s">
        <v>2301</v>
      </c>
      <c r="G555" s="12">
        <v>52900325</v>
      </c>
      <c r="H555" s="18">
        <v>50780000</v>
      </c>
      <c r="I555" s="22">
        <v>44972</v>
      </c>
      <c r="J555" s="23">
        <v>45274</v>
      </c>
    </row>
    <row r="556" spans="1:10" ht="16.5" x14ac:dyDescent="0.25">
      <c r="A556" s="3" t="s">
        <v>555</v>
      </c>
      <c r="B556" s="4">
        <v>20230562</v>
      </c>
      <c r="C556" s="12" t="s">
        <v>1742</v>
      </c>
      <c r="D556" s="12" t="s">
        <v>1743</v>
      </c>
      <c r="E556" s="12" t="s">
        <v>1744</v>
      </c>
      <c r="F556" s="12" t="s">
        <v>2302</v>
      </c>
      <c r="G556" s="12">
        <v>1090493335</v>
      </c>
      <c r="H556" s="18">
        <v>39130000</v>
      </c>
      <c r="I556" s="22">
        <v>44971</v>
      </c>
      <c r="J556" s="23">
        <v>45311</v>
      </c>
    </row>
    <row r="557" spans="1:10" ht="16.5" x14ac:dyDescent="0.25">
      <c r="A557" s="3" t="s">
        <v>556</v>
      </c>
      <c r="B557" s="4">
        <v>20230563</v>
      </c>
      <c r="C557" s="12" t="s">
        <v>1742</v>
      </c>
      <c r="D557" s="12" t="s">
        <v>1743</v>
      </c>
      <c r="E557" s="12" t="s">
        <v>1744</v>
      </c>
      <c r="F557" s="12" t="s">
        <v>2303</v>
      </c>
      <c r="G557" s="12">
        <v>1014206897</v>
      </c>
      <c r="H557" s="18">
        <v>50780000</v>
      </c>
      <c r="I557" s="22">
        <v>44977</v>
      </c>
      <c r="J557" s="23">
        <v>45279</v>
      </c>
    </row>
    <row r="558" spans="1:10" ht="16.5" x14ac:dyDescent="0.25">
      <c r="A558" s="3" t="s">
        <v>557</v>
      </c>
      <c r="B558" s="4">
        <v>20230564</v>
      </c>
      <c r="C558" s="12" t="s">
        <v>1742</v>
      </c>
      <c r="D558" s="12" t="s">
        <v>1743</v>
      </c>
      <c r="E558" s="12" t="s">
        <v>1745</v>
      </c>
      <c r="F558" s="12" t="s">
        <v>2304</v>
      </c>
      <c r="G558" s="12">
        <v>1033742415</v>
      </c>
      <c r="H558" s="18">
        <v>24102000</v>
      </c>
      <c r="I558" s="22">
        <v>44973</v>
      </c>
      <c r="J558" s="23">
        <v>45245</v>
      </c>
    </row>
    <row r="559" spans="1:10" ht="16.5" x14ac:dyDescent="0.25">
      <c r="A559" s="3" t="s">
        <v>558</v>
      </c>
      <c r="B559" s="4">
        <v>20230565</v>
      </c>
      <c r="C559" s="12" t="s">
        <v>1742</v>
      </c>
      <c r="D559" s="12" t="s">
        <v>1743</v>
      </c>
      <c r="E559" s="12" t="s">
        <v>1744</v>
      </c>
      <c r="F559" s="12" t="s">
        <v>2305</v>
      </c>
      <c r="G559" s="12">
        <v>1026273096</v>
      </c>
      <c r="H559" s="18">
        <v>39130000</v>
      </c>
      <c r="I559" s="22">
        <v>44966</v>
      </c>
      <c r="J559" s="23">
        <v>45098</v>
      </c>
    </row>
    <row r="560" spans="1:10" ht="16.5" x14ac:dyDescent="0.25">
      <c r="A560" s="3" t="s">
        <v>559</v>
      </c>
      <c r="B560" s="4">
        <v>20230566</v>
      </c>
      <c r="C560" s="12" t="s">
        <v>1742</v>
      </c>
      <c r="D560" s="12" t="s">
        <v>1743</v>
      </c>
      <c r="E560" s="12" t="s">
        <v>1744</v>
      </c>
      <c r="F560" s="12" t="s">
        <v>2306</v>
      </c>
      <c r="G560" s="12">
        <v>79897506</v>
      </c>
      <c r="H560" s="18">
        <v>39130000</v>
      </c>
      <c r="I560" s="22">
        <v>44972</v>
      </c>
      <c r="J560" s="23">
        <v>45311</v>
      </c>
    </row>
    <row r="561" spans="1:10" ht="16.5" x14ac:dyDescent="0.25">
      <c r="A561" s="3" t="s">
        <v>560</v>
      </c>
      <c r="B561" s="4">
        <v>20230567</v>
      </c>
      <c r="C561" s="12" t="s">
        <v>1742</v>
      </c>
      <c r="D561" s="12" t="s">
        <v>1743</v>
      </c>
      <c r="E561" s="12" t="s">
        <v>1744</v>
      </c>
      <c r="F561" s="12" t="s">
        <v>2307</v>
      </c>
      <c r="G561" s="12">
        <v>51779586</v>
      </c>
      <c r="H561" s="18">
        <v>64110000</v>
      </c>
      <c r="I561" s="22">
        <v>44970</v>
      </c>
      <c r="J561" s="23">
        <v>45306</v>
      </c>
    </row>
    <row r="562" spans="1:10" ht="16.5" x14ac:dyDescent="0.25">
      <c r="A562" s="3" t="s">
        <v>561</v>
      </c>
      <c r="B562" s="5">
        <v>20230568</v>
      </c>
      <c r="C562" s="12" t="s">
        <v>1742</v>
      </c>
      <c r="D562" s="12" t="s">
        <v>1743</v>
      </c>
      <c r="E562" s="12" t="s">
        <v>1744</v>
      </c>
      <c r="F562" s="12" t="s">
        <v>2308</v>
      </c>
      <c r="G562" s="12">
        <v>1016060602</v>
      </c>
      <c r="H562" s="18">
        <v>39130000</v>
      </c>
      <c r="I562" s="22">
        <v>44980</v>
      </c>
      <c r="J562" s="23">
        <v>45373</v>
      </c>
    </row>
    <row r="563" spans="1:10" ht="16.5" x14ac:dyDescent="0.25">
      <c r="A563" s="3" t="s">
        <v>562</v>
      </c>
      <c r="B563" s="4">
        <v>20230569</v>
      </c>
      <c r="C563" s="12" t="s">
        <v>1742</v>
      </c>
      <c r="D563" s="12" t="s">
        <v>1743</v>
      </c>
      <c r="E563" s="12" t="s">
        <v>1744</v>
      </c>
      <c r="F563" s="12" t="s">
        <v>2309</v>
      </c>
      <c r="G563" s="12">
        <v>52739827</v>
      </c>
      <c r="H563" s="18">
        <v>64110000</v>
      </c>
      <c r="I563" s="22">
        <v>44977</v>
      </c>
      <c r="J563" s="23">
        <v>45312</v>
      </c>
    </row>
    <row r="564" spans="1:10" ht="16.5" x14ac:dyDescent="0.25">
      <c r="A564" s="3" t="s">
        <v>563</v>
      </c>
      <c r="B564" s="4">
        <v>20230570</v>
      </c>
      <c r="C564" s="12" t="s">
        <v>1742</v>
      </c>
      <c r="D564" s="12" t="s">
        <v>1743</v>
      </c>
      <c r="E564" s="12" t="s">
        <v>1744</v>
      </c>
      <c r="F564" s="12" t="s">
        <v>2310</v>
      </c>
      <c r="G564" s="12">
        <v>1014209773</v>
      </c>
      <c r="H564" s="18">
        <v>44090000</v>
      </c>
      <c r="I564" s="22">
        <v>44970</v>
      </c>
      <c r="J564" s="23">
        <v>45272</v>
      </c>
    </row>
    <row r="565" spans="1:10" ht="16.5" x14ac:dyDescent="0.25">
      <c r="A565" s="3" t="s">
        <v>564</v>
      </c>
      <c r="B565" s="4">
        <v>20230571</v>
      </c>
      <c r="C565" s="12" t="s">
        <v>1742</v>
      </c>
      <c r="D565" s="12" t="s">
        <v>1743</v>
      </c>
      <c r="E565" s="12" t="s">
        <v>1745</v>
      </c>
      <c r="F565" s="12" t="s">
        <v>2311</v>
      </c>
      <c r="G565" s="12">
        <v>19453022</v>
      </c>
      <c r="H565" s="18">
        <v>20310000</v>
      </c>
      <c r="I565" s="22">
        <v>44971</v>
      </c>
      <c r="J565" s="23">
        <v>45364</v>
      </c>
    </row>
    <row r="566" spans="1:10" ht="16.5" x14ac:dyDescent="0.25">
      <c r="A566" s="3" t="s">
        <v>565</v>
      </c>
      <c r="B566" s="4">
        <v>20230572</v>
      </c>
      <c r="C566" s="12" t="s">
        <v>1742</v>
      </c>
      <c r="D566" s="12" t="s">
        <v>1743</v>
      </c>
      <c r="E566" s="12" t="s">
        <v>1744</v>
      </c>
      <c r="F566" s="12" t="s">
        <v>2312</v>
      </c>
      <c r="G566" s="12">
        <v>1024576143</v>
      </c>
      <c r="H566" s="18">
        <v>30100000</v>
      </c>
      <c r="I566" s="22">
        <v>44970</v>
      </c>
      <c r="J566" s="23">
        <v>45291</v>
      </c>
    </row>
    <row r="567" spans="1:10" ht="16.5" x14ac:dyDescent="0.25">
      <c r="A567" s="3" t="s">
        <v>566</v>
      </c>
      <c r="B567" s="4">
        <v>20230573</v>
      </c>
      <c r="C567" s="12" t="s">
        <v>1742</v>
      </c>
      <c r="D567" s="12" t="s">
        <v>1743</v>
      </c>
      <c r="E567" s="12" t="s">
        <v>1744</v>
      </c>
      <c r="F567" s="12" t="s">
        <v>2313</v>
      </c>
      <c r="G567" s="12">
        <v>1013677198</v>
      </c>
      <c r="H567" s="18">
        <v>39130000</v>
      </c>
      <c r="I567" s="22">
        <v>44974</v>
      </c>
      <c r="J567" s="23">
        <v>45306</v>
      </c>
    </row>
    <row r="568" spans="1:10" ht="16.5" x14ac:dyDescent="0.25">
      <c r="A568" s="3" t="s">
        <v>567</v>
      </c>
      <c r="B568" s="4">
        <v>20230574</v>
      </c>
      <c r="C568" s="12" t="s">
        <v>1742</v>
      </c>
      <c r="D568" s="12" t="s">
        <v>1743</v>
      </c>
      <c r="E568" s="12" t="s">
        <v>1744</v>
      </c>
      <c r="F568" s="12" t="s">
        <v>2314</v>
      </c>
      <c r="G568" s="12">
        <v>1010242769</v>
      </c>
      <c r="H568" s="18">
        <v>30100000</v>
      </c>
      <c r="I568" s="22">
        <v>44977</v>
      </c>
      <c r="J568" s="23">
        <v>45279</v>
      </c>
    </row>
    <row r="569" spans="1:10" ht="16.5" x14ac:dyDescent="0.25">
      <c r="A569" s="3" t="s">
        <v>568</v>
      </c>
      <c r="B569" s="4">
        <v>20230575</v>
      </c>
      <c r="C569" s="12" t="s">
        <v>1742</v>
      </c>
      <c r="D569" s="12" t="s">
        <v>1743</v>
      </c>
      <c r="E569" s="12" t="s">
        <v>1744</v>
      </c>
      <c r="F569" s="12" t="s">
        <v>2315</v>
      </c>
      <c r="G569" s="12">
        <v>52499189</v>
      </c>
      <c r="H569" s="18">
        <v>30100000</v>
      </c>
      <c r="I569" s="22">
        <v>44977</v>
      </c>
      <c r="J569" s="23">
        <v>45307</v>
      </c>
    </row>
    <row r="570" spans="1:10" ht="16.5" x14ac:dyDescent="0.25">
      <c r="A570" s="3" t="s">
        <v>569</v>
      </c>
      <c r="B570" s="4">
        <v>20230576</v>
      </c>
      <c r="C570" s="12" t="s">
        <v>1742</v>
      </c>
      <c r="D570" s="12" t="s">
        <v>1743</v>
      </c>
      <c r="E570" s="12" t="s">
        <v>1744</v>
      </c>
      <c r="F570" s="12" t="s">
        <v>2316</v>
      </c>
      <c r="G570" s="12">
        <v>37627322</v>
      </c>
      <c r="H570" s="18">
        <v>50780000</v>
      </c>
      <c r="I570" s="22">
        <v>44967</v>
      </c>
      <c r="J570" s="23">
        <v>45313</v>
      </c>
    </row>
    <row r="571" spans="1:10" ht="16.5" x14ac:dyDescent="0.25">
      <c r="A571" s="3" t="s">
        <v>570</v>
      </c>
      <c r="B571" s="4">
        <v>20230577</v>
      </c>
      <c r="C571" s="12" t="s">
        <v>1742</v>
      </c>
      <c r="D571" s="12" t="s">
        <v>1743</v>
      </c>
      <c r="E571" s="12" t="s">
        <v>1744</v>
      </c>
      <c r="F571" s="12" t="s">
        <v>2317</v>
      </c>
      <c r="G571" s="12">
        <v>1032489443</v>
      </c>
      <c r="H571" s="18">
        <v>30100000</v>
      </c>
      <c r="I571" s="22">
        <v>44980</v>
      </c>
      <c r="J571" s="23">
        <v>45329</v>
      </c>
    </row>
    <row r="572" spans="1:10" ht="16.5" x14ac:dyDescent="0.25">
      <c r="A572" s="3" t="s">
        <v>571</v>
      </c>
      <c r="B572" s="4">
        <v>20230578</v>
      </c>
      <c r="C572" s="12" t="s">
        <v>1742</v>
      </c>
      <c r="D572" s="12" t="s">
        <v>1743</v>
      </c>
      <c r="E572" s="12" t="s">
        <v>1744</v>
      </c>
      <c r="F572" s="12" t="s">
        <v>2318</v>
      </c>
      <c r="G572" s="12">
        <v>52821048</v>
      </c>
      <c r="H572" s="18">
        <v>50780000</v>
      </c>
      <c r="I572" s="22">
        <v>44972</v>
      </c>
      <c r="J572" s="23">
        <v>45401</v>
      </c>
    </row>
    <row r="573" spans="1:10" ht="16.5" x14ac:dyDescent="0.25">
      <c r="A573" s="3" t="s">
        <v>572</v>
      </c>
      <c r="B573" s="4">
        <v>20230579</v>
      </c>
      <c r="C573" s="12" t="s">
        <v>1742</v>
      </c>
      <c r="D573" s="12" t="s">
        <v>1743</v>
      </c>
      <c r="E573" s="12" t="s">
        <v>1744</v>
      </c>
      <c r="F573" s="12" t="s">
        <v>2319</v>
      </c>
      <c r="G573" s="12">
        <v>1015433591</v>
      </c>
      <c r="H573" s="18">
        <v>35070000</v>
      </c>
      <c r="I573" s="22">
        <v>44972</v>
      </c>
      <c r="J573" s="23">
        <v>45321</v>
      </c>
    </row>
    <row r="574" spans="1:10" ht="16.5" x14ac:dyDescent="0.25">
      <c r="A574" s="3" t="s">
        <v>573</v>
      </c>
      <c r="B574" s="4">
        <v>20230580</v>
      </c>
      <c r="C574" s="12" t="s">
        <v>1742</v>
      </c>
      <c r="D574" s="12" t="s">
        <v>1743</v>
      </c>
      <c r="E574" s="12" t="s">
        <v>1744</v>
      </c>
      <c r="F574" s="12" t="s">
        <v>2320</v>
      </c>
      <c r="G574" s="12">
        <v>1118815051</v>
      </c>
      <c r="H574" s="18">
        <v>82450000</v>
      </c>
      <c r="I574" s="22">
        <v>44967</v>
      </c>
      <c r="J574" s="23">
        <v>45290</v>
      </c>
    </row>
    <row r="575" spans="1:10" ht="16.5" x14ac:dyDescent="0.25">
      <c r="A575" s="3" t="s">
        <v>574</v>
      </c>
      <c r="B575" s="4">
        <v>20230581</v>
      </c>
      <c r="C575" s="12" t="s">
        <v>1742</v>
      </c>
      <c r="D575" s="12" t="s">
        <v>1743</v>
      </c>
      <c r="E575" s="12" t="s">
        <v>1744</v>
      </c>
      <c r="F575" s="12" t="s">
        <v>2321</v>
      </c>
      <c r="G575" s="12">
        <v>79619041</v>
      </c>
      <c r="H575" s="18">
        <v>30100000</v>
      </c>
      <c r="I575" s="22">
        <v>44973</v>
      </c>
      <c r="J575" s="23">
        <v>45306</v>
      </c>
    </row>
    <row r="576" spans="1:10" ht="16.5" x14ac:dyDescent="0.25">
      <c r="A576" s="3" t="s">
        <v>575</v>
      </c>
      <c r="B576" s="4">
        <v>20230582</v>
      </c>
      <c r="C576" s="12" t="s">
        <v>1742</v>
      </c>
      <c r="D576" s="12" t="s">
        <v>1743</v>
      </c>
      <c r="E576" s="12" t="s">
        <v>1744</v>
      </c>
      <c r="F576" s="12" t="s">
        <v>2322</v>
      </c>
      <c r="G576" s="12">
        <v>1032432215</v>
      </c>
      <c r="H576" s="18">
        <v>30100000</v>
      </c>
      <c r="I576" s="22">
        <v>44977</v>
      </c>
      <c r="J576" s="23">
        <v>44977</v>
      </c>
    </row>
    <row r="577" spans="1:10" ht="16.5" x14ac:dyDescent="0.25">
      <c r="A577" s="3" t="s">
        <v>576</v>
      </c>
      <c r="B577" s="4">
        <v>20230583</v>
      </c>
      <c r="C577" s="12" t="s">
        <v>1742</v>
      </c>
      <c r="D577" s="12" t="s">
        <v>1743</v>
      </c>
      <c r="E577" s="12" t="s">
        <v>1744</v>
      </c>
      <c r="F577" s="12" t="s">
        <v>2323</v>
      </c>
      <c r="G577" s="12">
        <v>52780155</v>
      </c>
      <c r="H577" s="18">
        <v>35070000</v>
      </c>
      <c r="I577" s="22">
        <v>44974</v>
      </c>
      <c r="J577" s="23">
        <v>45307</v>
      </c>
    </row>
    <row r="578" spans="1:10" ht="16.5" x14ac:dyDescent="0.25">
      <c r="A578" s="3" t="s">
        <v>577</v>
      </c>
      <c r="B578" s="4">
        <v>20230584</v>
      </c>
      <c r="C578" s="12" t="s">
        <v>1742</v>
      </c>
      <c r="D578" s="12" t="s">
        <v>1743</v>
      </c>
      <c r="E578" s="12" t="s">
        <v>1744</v>
      </c>
      <c r="F578" s="12" t="s">
        <v>2324</v>
      </c>
      <c r="G578" s="12">
        <v>1058460509</v>
      </c>
      <c r="H578" s="18">
        <v>57450000</v>
      </c>
      <c r="I578" s="22">
        <v>44977</v>
      </c>
      <c r="J578" s="23">
        <v>45312</v>
      </c>
    </row>
    <row r="579" spans="1:10" ht="16.5" x14ac:dyDescent="0.25">
      <c r="A579" s="3" t="s">
        <v>578</v>
      </c>
      <c r="B579" s="4">
        <v>20230585</v>
      </c>
      <c r="C579" s="12" t="s">
        <v>1742</v>
      </c>
      <c r="D579" s="12" t="s">
        <v>1743</v>
      </c>
      <c r="E579" s="12" t="s">
        <v>1744</v>
      </c>
      <c r="F579" s="12" t="s">
        <v>2325</v>
      </c>
      <c r="G579" s="12">
        <v>30325848</v>
      </c>
      <c r="H579" s="18">
        <v>67450000</v>
      </c>
      <c r="I579" s="22">
        <v>44974</v>
      </c>
      <c r="J579" s="23">
        <v>45276</v>
      </c>
    </row>
    <row r="580" spans="1:10" ht="16.5" x14ac:dyDescent="0.25">
      <c r="A580" s="3" t="s">
        <v>579</v>
      </c>
      <c r="B580" s="4">
        <v>20230586</v>
      </c>
      <c r="C580" s="12" t="s">
        <v>1742</v>
      </c>
      <c r="D580" s="12" t="s">
        <v>1743</v>
      </c>
      <c r="E580" s="12" t="s">
        <v>1744</v>
      </c>
      <c r="F580" s="12" t="s">
        <v>2326</v>
      </c>
      <c r="G580" s="12">
        <v>52354355</v>
      </c>
      <c r="H580" s="18">
        <v>75900000</v>
      </c>
      <c r="I580" s="22">
        <v>44980</v>
      </c>
      <c r="J580" s="23">
        <v>45282</v>
      </c>
    </row>
    <row r="581" spans="1:10" ht="16.5" x14ac:dyDescent="0.25">
      <c r="A581" s="3" t="s">
        <v>580</v>
      </c>
      <c r="B581" s="4">
        <v>20230587</v>
      </c>
      <c r="C581" s="12" t="s">
        <v>1742</v>
      </c>
      <c r="D581" s="12" t="s">
        <v>1743</v>
      </c>
      <c r="E581" s="12" t="s">
        <v>1744</v>
      </c>
      <c r="F581" s="12" t="s">
        <v>2327</v>
      </c>
      <c r="G581" s="12">
        <v>1075257463</v>
      </c>
      <c r="H581" s="18">
        <v>35070000</v>
      </c>
      <c r="I581" s="22">
        <v>44972</v>
      </c>
      <c r="J581" s="23">
        <v>45274</v>
      </c>
    </row>
    <row r="582" spans="1:10" ht="16.5" x14ac:dyDescent="0.25">
      <c r="A582" s="3" t="s">
        <v>581</v>
      </c>
      <c r="B582" s="4">
        <v>20230588</v>
      </c>
      <c r="C582" s="12" t="s">
        <v>1742</v>
      </c>
      <c r="D582" s="12" t="s">
        <v>1743</v>
      </c>
      <c r="E582" s="12" t="s">
        <v>1744</v>
      </c>
      <c r="F582" s="12" t="s">
        <v>2328</v>
      </c>
      <c r="G582" s="12">
        <v>11448128</v>
      </c>
      <c r="H582" s="18">
        <v>44090000</v>
      </c>
      <c r="I582" s="22">
        <v>44986</v>
      </c>
      <c r="J582" s="23">
        <v>45321</v>
      </c>
    </row>
    <row r="583" spans="1:10" ht="16.5" x14ac:dyDescent="0.25">
      <c r="A583" s="3" t="s">
        <v>582</v>
      </c>
      <c r="B583" s="4">
        <v>20230589</v>
      </c>
      <c r="C583" s="12" t="s">
        <v>1742</v>
      </c>
      <c r="D583" s="12" t="s">
        <v>1743</v>
      </c>
      <c r="E583" s="12" t="s">
        <v>1745</v>
      </c>
      <c r="F583" s="12" t="s">
        <v>2329</v>
      </c>
      <c r="G583" s="12">
        <v>74329729</v>
      </c>
      <c r="H583" s="18">
        <v>25770000</v>
      </c>
      <c r="I583" s="22">
        <v>44972</v>
      </c>
      <c r="J583" s="23">
        <v>45365</v>
      </c>
    </row>
    <row r="584" spans="1:10" ht="16.5" x14ac:dyDescent="0.25">
      <c r="A584" s="3" t="s">
        <v>583</v>
      </c>
      <c r="B584" s="4">
        <v>20230590</v>
      </c>
      <c r="C584" s="12" t="s">
        <v>1742</v>
      </c>
      <c r="D584" s="12" t="s">
        <v>1743</v>
      </c>
      <c r="E584" s="12" t="s">
        <v>1744</v>
      </c>
      <c r="F584" s="12" t="s">
        <v>2330</v>
      </c>
      <c r="G584" s="12">
        <v>52996992</v>
      </c>
      <c r="H584" s="18">
        <v>75900000</v>
      </c>
      <c r="I584" s="22">
        <v>44986</v>
      </c>
      <c r="J584" s="23">
        <v>45406</v>
      </c>
    </row>
    <row r="585" spans="1:10" ht="16.5" x14ac:dyDescent="0.25">
      <c r="A585" s="3" t="s">
        <v>584</v>
      </c>
      <c r="B585" s="4">
        <v>20230591</v>
      </c>
      <c r="C585" s="12" t="s">
        <v>1742</v>
      </c>
      <c r="D585" s="12" t="s">
        <v>1743</v>
      </c>
      <c r="E585" s="12" t="s">
        <v>1744</v>
      </c>
      <c r="F585" s="12" t="s">
        <v>2331</v>
      </c>
      <c r="G585" s="12">
        <v>1014221716</v>
      </c>
      <c r="H585" s="18">
        <v>50780000</v>
      </c>
      <c r="I585" s="22">
        <v>44980</v>
      </c>
      <c r="J585" s="23">
        <v>45282</v>
      </c>
    </row>
    <row r="586" spans="1:10" ht="16.5" x14ac:dyDescent="0.25">
      <c r="A586" s="3" t="s">
        <v>585</v>
      </c>
      <c r="B586" s="4">
        <v>20230592</v>
      </c>
      <c r="C586" s="12" t="s">
        <v>1742</v>
      </c>
      <c r="D586" s="12" t="s">
        <v>1743</v>
      </c>
      <c r="E586" s="12" t="s">
        <v>1744</v>
      </c>
      <c r="F586" s="12" t="s">
        <v>2332</v>
      </c>
      <c r="G586" s="12">
        <v>1019060352</v>
      </c>
      <c r="H586" s="18">
        <v>39130000</v>
      </c>
      <c r="I586" s="22">
        <v>44980</v>
      </c>
      <c r="J586" s="23">
        <v>45282</v>
      </c>
    </row>
    <row r="587" spans="1:10" ht="16.5" x14ac:dyDescent="0.25">
      <c r="A587" s="3" t="s">
        <v>586</v>
      </c>
      <c r="B587" s="4">
        <v>20230593</v>
      </c>
      <c r="C587" s="12" t="s">
        <v>1742</v>
      </c>
      <c r="D587" s="12" t="s">
        <v>1743</v>
      </c>
      <c r="E587" s="12" t="s">
        <v>1744</v>
      </c>
      <c r="F587" s="12" t="s">
        <v>2333</v>
      </c>
      <c r="G587" s="12">
        <v>1015405975</v>
      </c>
      <c r="H587" s="18">
        <v>35070000</v>
      </c>
      <c r="I587" s="22">
        <v>44980</v>
      </c>
      <c r="J587" s="23">
        <v>45373</v>
      </c>
    </row>
    <row r="588" spans="1:10" ht="16.5" x14ac:dyDescent="0.25">
      <c r="A588" s="3" t="s">
        <v>587</v>
      </c>
      <c r="B588" s="4">
        <v>20230594</v>
      </c>
      <c r="C588" s="12" t="s">
        <v>1742</v>
      </c>
      <c r="D588" s="12" t="s">
        <v>1743</v>
      </c>
      <c r="E588" s="12" t="s">
        <v>1745</v>
      </c>
      <c r="F588" s="12" t="s">
        <v>2334</v>
      </c>
      <c r="G588" s="12">
        <v>1023027400</v>
      </c>
      <c r="H588" s="18">
        <v>15960000</v>
      </c>
      <c r="I588" s="22">
        <v>44979</v>
      </c>
      <c r="J588" s="23">
        <v>45281</v>
      </c>
    </row>
    <row r="589" spans="1:10" ht="16.5" x14ac:dyDescent="0.25">
      <c r="A589" s="3" t="s">
        <v>588</v>
      </c>
      <c r="B589" s="4">
        <v>20230595</v>
      </c>
      <c r="C589" s="12" t="s">
        <v>1742</v>
      </c>
      <c r="D589" s="12" t="s">
        <v>1743</v>
      </c>
      <c r="E589" s="12" t="s">
        <v>1744</v>
      </c>
      <c r="F589" s="12" t="s">
        <v>2335</v>
      </c>
      <c r="G589" s="12">
        <v>1026297503</v>
      </c>
      <c r="H589" s="18">
        <v>27090000</v>
      </c>
      <c r="I589" s="22">
        <v>44971</v>
      </c>
      <c r="J589" s="23">
        <v>45309</v>
      </c>
    </row>
    <row r="590" spans="1:10" ht="16.5" x14ac:dyDescent="0.25">
      <c r="A590" s="3" t="s">
        <v>589</v>
      </c>
      <c r="B590" s="4">
        <v>20230596</v>
      </c>
      <c r="C590" s="12" t="s">
        <v>1742</v>
      </c>
      <c r="D590" s="12" t="s">
        <v>1743</v>
      </c>
      <c r="E590" s="12" t="s">
        <v>1744</v>
      </c>
      <c r="F590" s="12" t="s">
        <v>2336</v>
      </c>
      <c r="G590" s="12">
        <v>40331235</v>
      </c>
      <c r="H590" s="18">
        <v>44090000</v>
      </c>
      <c r="I590" s="22">
        <v>44979</v>
      </c>
      <c r="J590" s="23">
        <v>45299</v>
      </c>
    </row>
    <row r="591" spans="1:10" ht="16.5" x14ac:dyDescent="0.25">
      <c r="A591" s="3" t="s">
        <v>590</v>
      </c>
      <c r="B591" s="4">
        <v>20230597</v>
      </c>
      <c r="C591" s="12" t="s">
        <v>1742</v>
      </c>
      <c r="D591" s="12" t="s">
        <v>1743</v>
      </c>
      <c r="E591" s="12" t="s">
        <v>1744</v>
      </c>
      <c r="F591" s="12" t="s">
        <v>2337</v>
      </c>
      <c r="G591" s="12">
        <v>1104695065</v>
      </c>
      <c r="H591" s="18">
        <v>50780000</v>
      </c>
      <c r="I591" s="22">
        <v>44987</v>
      </c>
      <c r="J591" s="23">
        <v>45292</v>
      </c>
    </row>
    <row r="592" spans="1:10" ht="16.5" x14ac:dyDescent="0.25">
      <c r="A592" s="3" t="s">
        <v>591</v>
      </c>
      <c r="B592" s="4">
        <v>20230598</v>
      </c>
      <c r="C592" s="12" t="s">
        <v>1742</v>
      </c>
      <c r="D592" s="12" t="s">
        <v>1743</v>
      </c>
      <c r="E592" s="12" t="s">
        <v>1744</v>
      </c>
      <c r="F592" s="12" t="s">
        <v>2338</v>
      </c>
      <c r="G592" s="12">
        <v>1018427721</v>
      </c>
      <c r="H592" s="18">
        <v>50780000</v>
      </c>
      <c r="I592" s="22">
        <v>44986</v>
      </c>
      <c r="J592" s="23">
        <v>45291</v>
      </c>
    </row>
    <row r="593" spans="1:10" ht="16.5" x14ac:dyDescent="0.25">
      <c r="A593" s="3" t="s">
        <v>592</v>
      </c>
      <c r="B593" s="4">
        <v>20230599</v>
      </c>
      <c r="C593" s="12" t="s">
        <v>1742</v>
      </c>
      <c r="D593" s="12" t="s">
        <v>1743</v>
      </c>
      <c r="E593" s="12" t="s">
        <v>1744</v>
      </c>
      <c r="F593" s="12" t="s">
        <v>2339</v>
      </c>
      <c r="G593" s="12">
        <v>1014273711</v>
      </c>
      <c r="H593" s="18">
        <v>30100000</v>
      </c>
      <c r="I593" s="22">
        <v>44972</v>
      </c>
      <c r="J593" s="23">
        <v>45299</v>
      </c>
    </row>
    <row r="594" spans="1:10" ht="16.5" x14ac:dyDescent="0.25">
      <c r="A594" s="3" t="s">
        <v>593</v>
      </c>
      <c r="B594" s="4">
        <v>20230600</v>
      </c>
      <c r="C594" s="12" t="s">
        <v>1742</v>
      </c>
      <c r="D594" s="12" t="s">
        <v>1743</v>
      </c>
      <c r="E594" s="12" t="s">
        <v>1744</v>
      </c>
      <c r="F594" s="12" t="s">
        <v>2340</v>
      </c>
      <c r="G594" s="12">
        <v>1030594649</v>
      </c>
      <c r="H594" s="18">
        <v>75900000</v>
      </c>
      <c r="I594" s="22">
        <v>44972</v>
      </c>
      <c r="J594" s="23">
        <v>45311</v>
      </c>
    </row>
    <row r="595" spans="1:10" ht="16.5" x14ac:dyDescent="0.25">
      <c r="A595" s="3" t="s">
        <v>594</v>
      </c>
      <c r="B595" s="5">
        <v>20230601</v>
      </c>
      <c r="C595" s="12" t="s">
        <v>1742</v>
      </c>
      <c r="D595" s="12" t="s">
        <v>1743</v>
      </c>
      <c r="E595" s="12" t="s">
        <v>1744</v>
      </c>
      <c r="F595" s="12" t="s">
        <v>2341</v>
      </c>
      <c r="G595" s="12">
        <v>1026296001</v>
      </c>
      <c r="H595" s="18">
        <v>39130000</v>
      </c>
      <c r="I595" s="22">
        <v>44972</v>
      </c>
      <c r="J595" s="23">
        <v>45291</v>
      </c>
    </row>
    <row r="596" spans="1:10" ht="16.5" x14ac:dyDescent="0.25">
      <c r="A596" s="3" t="s">
        <v>595</v>
      </c>
      <c r="B596" s="4">
        <v>20230602</v>
      </c>
      <c r="C596" s="12" t="s">
        <v>1742</v>
      </c>
      <c r="D596" s="12" t="s">
        <v>1743</v>
      </c>
      <c r="E596" s="12" t="s">
        <v>1744</v>
      </c>
      <c r="F596" s="12" t="s">
        <v>2342</v>
      </c>
      <c r="G596" s="12">
        <v>52823171</v>
      </c>
      <c r="H596" s="18">
        <v>95530000</v>
      </c>
      <c r="I596" s="22">
        <v>44973</v>
      </c>
      <c r="J596" s="23">
        <v>45311</v>
      </c>
    </row>
    <row r="597" spans="1:10" ht="16.5" x14ac:dyDescent="0.25">
      <c r="A597" s="3" t="s">
        <v>596</v>
      </c>
      <c r="B597" s="4">
        <v>20230603</v>
      </c>
      <c r="C597" s="12" t="s">
        <v>1742</v>
      </c>
      <c r="D597" s="12" t="s">
        <v>1743</v>
      </c>
      <c r="E597" s="12" t="s">
        <v>1745</v>
      </c>
      <c r="F597" s="12" t="s">
        <v>2343</v>
      </c>
      <c r="G597" s="12">
        <v>52206819</v>
      </c>
      <c r="H597" s="18">
        <v>24966000</v>
      </c>
      <c r="I597" s="22">
        <v>44980</v>
      </c>
      <c r="J597" s="23">
        <v>45282</v>
      </c>
    </row>
    <row r="598" spans="1:10" ht="16.5" x14ac:dyDescent="0.25">
      <c r="A598" s="3" t="s">
        <v>597</v>
      </c>
      <c r="B598" s="4">
        <v>20230604</v>
      </c>
      <c r="C598" s="12" t="s">
        <v>1742</v>
      </c>
      <c r="D598" s="12" t="s">
        <v>1743</v>
      </c>
      <c r="E598" s="12" t="s">
        <v>1745</v>
      </c>
      <c r="F598" s="12" t="s">
        <v>2344</v>
      </c>
      <c r="G598" s="12">
        <v>1105793527</v>
      </c>
      <c r="H598" s="18">
        <v>24102000</v>
      </c>
      <c r="I598" s="22">
        <v>44973</v>
      </c>
      <c r="J598" s="23">
        <v>45245</v>
      </c>
    </row>
    <row r="599" spans="1:10" ht="16.5" x14ac:dyDescent="0.25">
      <c r="A599" s="3" t="s">
        <v>598</v>
      </c>
      <c r="B599" s="4">
        <v>20230605</v>
      </c>
      <c r="C599" s="12" t="s">
        <v>1742</v>
      </c>
      <c r="D599" s="12" t="s">
        <v>1743</v>
      </c>
      <c r="E599" s="12" t="s">
        <v>1744</v>
      </c>
      <c r="F599" s="12" t="s">
        <v>2345</v>
      </c>
      <c r="G599" s="12">
        <v>1014211167</v>
      </c>
      <c r="H599" s="18">
        <v>57450000</v>
      </c>
      <c r="I599" s="22">
        <v>44980</v>
      </c>
      <c r="J599" s="23">
        <v>45282</v>
      </c>
    </row>
    <row r="600" spans="1:10" ht="16.5" x14ac:dyDescent="0.25">
      <c r="A600" s="3" t="s">
        <v>599</v>
      </c>
      <c r="B600" s="4">
        <v>20230606</v>
      </c>
      <c r="C600" s="12" t="s">
        <v>1742</v>
      </c>
      <c r="D600" s="12" t="s">
        <v>1743</v>
      </c>
      <c r="E600" s="12" t="s">
        <v>1744</v>
      </c>
      <c r="F600" s="12" t="s">
        <v>2346</v>
      </c>
      <c r="G600" s="12">
        <v>1030672593</v>
      </c>
      <c r="H600" s="18">
        <v>39130000</v>
      </c>
      <c r="I600" s="22">
        <v>44977</v>
      </c>
      <c r="J600" s="23">
        <v>45279</v>
      </c>
    </row>
    <row r="601" spans="1:10" ht="16.5" x14ac:dyDescent="0.25">
      <c r="A601" s="3" t="s">
        <v>600</v>
      </c>
      <c r="B601" s="4">
        <v>20230607</v>
      </c>
      <c r="C601" s="12" t="s">
        <v>1742</v>
      </c>
      <c r="D601" s="12" t="s">
        <v>1743</v>
      </c>
      <c r="E601" s="12" t="s">
        <v>1744</v>
      </c>
      <c r="F601" s="12" t="s">
        <v>2347</v>
      </c>
      <c r="G601" s="12">
        <v>1014216246</v>
      </c>
      <c r="H601" s="18">
        <v>64110000</v>
      </c>
      <c r="I601" s="22">
        <v>44971</v>
      </c>
      <c r="J601" s="23">
        <v>45273</v>
      </c>
    </row>
    <row r="602" spans="1:10" ht="16.5" x14ac:dyDescent="0.25">
      <c r="A602" s="3" t="s">
        <v>601</v>
      </c>
      <c r="B602" s="4">
        <v>20230608</v>
      </c>
      <c r="C602" s="12" t="s">
        <v>1742</v>
      </c>
      <c r="D602" s="12" t="s">
        <v>1743</v>
      </c>
      <c r="E602" s="12" t="s">
        <v>1744</v>
      </c>
      <c r="F602" s="12" t="s">
        <v>2348</v>
      </c>
      <c r="G602" s="12">
        <v>1060647895</v>
      </c>
      <c r="H602" s="18">
        <v>35217000</v>
      </c>
      <c r="I602" s="22">
        <v>44977</v>
      </c>
      <c r="J602" s="23">
        <v>45249</v>
      </c>
    </row>
    <row r="603" spans="1:10" ht="16.5" x14ac:dyDescent="0.25">
      <c r="A603" s="3" t="s">
        <v>602</v>
      </c>
      <c r="B603" s="4">
        <v>20230609</v>
      </c>
      <c r="C603" s="12" t="s">
        <v>1742</v>
      </c>
      <c r="D603" s="12" t="s">
        <v>1743</v>
      </c>
      <c r="E603" s="12" t="s">
        <v>1744</v>
      </c>
      <c r="F603" s="12" t="s">
        <v>2349</v>
      </c>
      <c r="G603" s="12">
        <v>1030527885</v>
      </c>
      <c r="H603" s="18">
        <v>68310000</v>
      </c>
      <c r="I603" s="22">
        <v>44979</v>
      </c>
      <c r="J603" s="23">
        <v>45251</v>
      </c>
    </row>
    <row r="604" spans="1:10" ht="16.5" x14ac:dyDescent="0.25">
      <c r="A604" s="3" t="s">
        <v>603</v>
      </c>
      <c r="B604" s="4">
        <v>20230610</v>
      </c>
      <c r="C604" s="12" t="s">
        <v>1742</v>
      </c>
      <c r="D604" s="12" t="s">
        <v>1743</v>
      </c>
      <c r="E604" s="12" t="s">
        <v>1744</v>
      </c>
      <c r="F604" s="12" t="s">
        <v>2350</v>
      </c>
      <c r="G604" s="12">
        <v>1012443430</v>
      </c>
      <c r="H604" s="18">
        <v>35070000</v>
      </c>
      <c r="I604" s="22">
        <v>44980</v>
      </c>
      <c r="J604" s="23">
        <v>45282</v>
      </c>
    </row>
    <row r="605" spans="1:10" ht="16.5" x14ac:dyDescent="0.25">
      <c r="A605" s="3" t="s">
        <v>604</v>
      </c>
      <c r="B605" s="4">
        <v>20230611</v>
      </c>
      <c r="C605" s="12" t="s">
        <v>1742</v>
      </c>
      <c r="D605" s="12" t="s">
        <v>1743</v>
      </c>
      <c r="E605" s="12" t="s">
        <v>1745</v>
      </c>
      <c r="F605" s="12" t="s">
        <v>2351</v>
      </c>
      <c r="G605" s="12">
        <v>80857601</v>
      </c>
      <c r="H605" s="18">
        <v>20310000</v>
      </c>
      <c r="I605" s="22">
        <v>44980</v>
      </c>
      <c r="J605" s="23">
        <v>45282</v>
      </c>
    </row>
    <row r="606" spans="1:10" ht="16.5" x14ac:dyDescent="0.25">
      <c r="A606" s="3" t="s">
        <v>605</v>
      </c>
      <c r="B606" s="4">
        <v>20230612</v>
      </c>
      <c r="C606" s="12" t="s">
        <v>1742</v>
      </c>
      <c r="D606" s="12" t="s">
        <v>1743</v>
      </c>
      <c r="E606" s="12" t="s">
        <v>1745</v>
      </c>
      <c r="F606" s="12" t="s">
        <v>2352</v>
      </c>
      <c r="G606" s="12">
        <v>1033765347</v>
      </c>
      <c r="H606" s="18">
        <v>20310000</v>
      </c>
      <c r="I606" s="22">
        <v>44981</v>
      </c>
      <c r="J606" s="23">
        <v>45283</v>
      </c>
    </row>
    <row r="607" spans="1:10" ht="16.5" x14ac:dyDescent="0.25">
      <c r="A607" s="3" t="s">
        <v>606</v>
      </c>
      <c r="B607" s="4">
        <v>20230613</v>
      </c>
      <c r="C607" s="12" t="s">
        <v>1742</v>
      </c>
      <c r="D607" s="12" t="s">
        <v>1743</v>
      </c>
      <c r="E607" s="12" t="s">
        <v>1744</v>
      </c>
      <c r="F607" s="12" t="s">
        <v>2353</v>
      </c>
      <c r="G607" s="12">
        <v>1016020580</v>
      </c>
      <c r="H607" s="18">
        <v>44090000</v>
      </c>
      <c r="I607" s="22">
        <v>44986</v>
      </c>
      <c r="J607" s="23">
        <v>45133</v>
      </c>
    </row>
    <row r="608" spans="1:10" ht="16.5" x14ac:dyDescent="0.25">
      <c r="A608" s="3" t="s">
        <v>607</v>
      </c>
      <c r="B608" s="4">
        <v>20230614</v>
      </c>
      <c r="C608" s="12" t="s">
        <v>1742</v>
      </c>
      <c r="D608" s="12" t="s">
        <v>1743</v>
      </c>
      <c r="E608" s="12" t="s">
        <v>1745</v>
      </c>
      <c r="F608" s="12" t="s">
        <v>2354</v>
      </c>
      <c r="G608" s="12">
        <v>1019139851</v>
      </c>
      <c r="H608" s="18">
        <v>20310000</v>
      </c>
      <c r="I608" s="22">
        <v>44980</v>
      </c>
      <c r="J608" s="23">
        <v>45282</v>
      </c>
    </row>
    <row r="609" spans="1:10" ht="16.5" x14ac:dyDescent="0.25">
      <c r="A609" s="3" t="s">
        <v>608</v>
      </c>
      <c r="B609" s="4">
        <v>20230615</v>
      </c>
      <c r="C609" s="12" t="s">
        <v>1742</v>
      </c>
      <c r="D609" s="12" t="s">
        <v>1743</v>
      </c>
      <c r="E609" s="12" t="s">
        <v>1744</v>
      </c>
      <c r="F609" s="12" t="s">
        <v>2355</v>
      </c>
      <c r="G609" s="12">
        <v>1018502691</v>
      </c>
      <c r="H609" s="18">
        <v>35070000</v>
      </c>
      <c r="I609" s="22">
        <v>44980</v>
      </c>
      <c r="J609" s="23">
        <v>45282</v>
      </c>
    </row>
    <row r="610" spans="1:10" ht="16.5" x14ac:dyDescent="0.25">
      <c r="A610" s="3" t="s">
        <v>609</v>
      </c>
      <c r="B610" s="4">
        <v>20230616</v>
      </c>
      <c r="C610" s="12" t="s">
        <v>1742</v>
      </c>
      <c r="D610" s="12" t="s">
        <v>1743</v>
      </c>
      <c r="E610" s="12" t="s">
        <v>1744</v>
      </c>
      <c r="F610" s="12" t="s">
        <v>2356</v>
      </c>
      <c r="G610" s="12">
        <v>51721223</v>
      </c>
      <c r="H610" s="18">
        <v>64110000</v>
      </c>
      <c r="I610" s="22">
        <v>44971</v>
      </c>
      <c r="J610" s="23">
        <v>45273</v>
      </c>
    </row>
    <row r="611" spans="1:10" ht="16.5" x14ac:dyDescent="0.25">
      <c r="A611" s="3" t="s">
        <v>610</v>
      </c>
      <c r="B611" s="4">
        <v>20230617</v>
      </c>
      <c r="C611" s="12" t="s">
        <v>1742</v>
      </c>
      <c r="D611" s="12" t="s">
        <v>1743</v>
      </c>
      <c r="E611" s="12" t="s">
        <v>1744</v>
      </c>
      <c r="F611" s="12" t="s">
        <v>2357</v>
      </c>
      <c r="G611" s="12">
        <v>52451371</v>
      </c>
      <c r="H611" s="18">
        <v>50780000</v>
      </c>
      <c r="I611" s="22">
        <v>44971</v>
      </c>
      <c r="J611" s="23">
        <v>45273</v>
      </c>
    </row>
    <row r="612" spans="1:10" ht="16.5" x14ac:dyDescent="0.25">
      <c r="A612" s="3" t="s">
        <v>611</v>
      </c>
      <c r="B612" s="4">
        <v>20230618</v>
      </c>
      <c r="C612" s="12" t="s">
        <v>1742</v>
      </c>
      <c r="D612" s="12" t="s">
        <v>1743</v>
      </c>
      <c r="E612" s="12" t="s">
        <v>1744</v>
      </c>
      <c r="F612" s="12" t="s">
        <v>2358</v>
      </c>
      <c r="G612" s="12">
        <v>1047403980</v>
      </c>
      <c r="H612" s="18">
        <v>70790000</v>
      </c>
      <c r="I612" s="22">
        <v>44972</v>
      </c>
      <c r="J612" s="23">
        <v>45284</v>
      </c>
    </row>
    <row r="613" spans="1:10" ht="16.5" x14ac:dyDescent="0.25">
      <c r="A613" s="3" t="s">
        <v>612</v>
      </c>
      <c r="B613" s="4">
        <v>20230619</v>
      </c>
      <c r="C613" s="12" t="s">
        <v>1742</v>
      </c>
      <c r="D613" s="12" t="s">
        <v>1743</v>
      </c>
      <c r="E613" s="12" t="s">
        <v>1745</v>
      </c>
      <c r="F613" s="12" t="s">
        <v>2359</v>
      </c>
      <c r="G613" s="12">
        <v>1233691872</v>
      </c>
      <c r="H613" s="18">
        <v>15960000</v>
      </c>
      <c r="I613" s="22">
        <v>44972</v>
      </c>
      <c r="J613" s="23">
        <v>45274</v>
      </c>
    </row>
    <row r="614" spans="1:10" ht="16.5" x14ac:dyDescent="0.25">
      <c r="A614" s="3" t="s">
        <v>613</v>
      </c>
      <c r="B614" s="4">
        <v>20230620</v>
      </c>
      <c r="C614" s="12" t="s">
        <v>1742</v>
      </c>
      <c r="D614" s="12" t="s">
        <v>1743</v>
      </c>
      <c r="E614" s="12" t="s">
        <v>1745</v>
      </c>
      <c r="F614" s="12" t="s">
        <v>2360</v>
      </c>
      <c r="G614" s="12">
        <v>1030681748</v>
      </c>
      <c r="H614" s="18">
        <v>15960000</v>
      </c>
      <c r="I614" s="22">
        <v>44973</v>
      </c>
      <c r="J614" s="23">
        <v>45275</v>
      </c>
    </row>
    <row r="615" spans="1:10" ht="16.5" x14ac:dyDescent="0.25">
      <c r="A615" s="3" t="s">
        <v>614</v>
      </c>
      <c r="B615" s="4">
        <v>20230621</v>
      </c>
      <c r="C615" s="12" t="s">
        <v>1742</v>
      </c>
      <c r="D615" s="12" t="s">
        <v>1743</v>
      </c>
      <c r="E615" s="12" t="s">
        <v>1744</v>
      </c>
      <c r="F615" s="12" t="s">
        <v>2361</v>
      </c>
      <c r="G615" s="12">
        <v>52366063</v>
      </c>
      <c r="H615" s="18">
        <v>50780000</v>
      </c>
      <c r="I615" s="22">
        <v>44974</v>
      </c>
      <c r="J615" s="23">
        <v>45311</v>
      </c>
    </row>
    <row r="616" spans="1:10" ht="16.5" x14ac:dyDescent="0.25">
      <c r="A616" s="3" t="s">
        <v>615</v>
      </c>
      <c r="B616" s="4">
        <v>20230622</v>
      </c>
      <c r="C616" s="12" t="s">
        <v>1742</v>
      </c>
      <c r="D616" s="12" t="s">
        <v>1743</v>
      </c>
      <c r="E616" s="12" t="s">
        <v>1744</v>
      </c>
      <c r="F616" s="12" t="s">
        <v>2362</v>
      </c>
      <c r="G616" s="12">
        <v>1013673033</v>
      </c>
      <c r="H616" s="18">
        <v>39130000</v>
      </c>
      <c r="I616" s="22">
        <v>44972</v>
      </c>
      <c r="J616" s="23">
        <v>45311</v>
      </c>
    </row>
    <row r="617" spans="1:10" ht="16.5" x14ac:dyDescent="0.25">
      <c r="A617" s="3" t="s">
        <v>616</v>
      </c>
      <c r="B617" s="4">
        <v>20230623</v>
      </c>
      <c r="C617" s="12" t="s">
        <v>1742</v>
      </c>
      <c r="D617" s="12" t="s">
        <v>1743</v>
      </c>
      <c r="E617" s="12" t="s">
        <v>1744</v>
      </c>
      <c r="F617" s="12" t="s">
        <v>2363</v>
      </c>
      <c r="G617" s="12">
        <v>1010211771</v>
      </c>
      <c r="H617" s="18">
        <v>35070000</v>
      </c>
      <c r="I617" s="22">
        <v>44979</v>
      </c>
      <c r="J617" s="23">
        <v>45322</v>
      </c>
    </row>
    <row r="618" spans="1:10" ht="16.5" x14ac:dyDescent="0.25">
      <c r="A618" s="3" t="s">
        <v>617</v>
      </c>
      <c r="B618" s="4">
        <v>20230624</v>
      </c>
      <c r="C618" s="12" t="s">
        <v>1742</v>
      </c>
      <c r="D618" s="12" t="s">
        <v>1743</v>
      </c>
      <c r="E618" s="12" t="s">
        <v>1744</v>
      </c>
      <c r="F618" s="12" t="s">
        <v>2364</v>
      </c>
      <c r="G618" s="12">
        <v>53002814</v>
      </c>
      <c r="H618" s="18">
        <v>57699000</v>
      </c>
      <c r="I618" s="22">
        <v>44980</v>
      </c>
      <c r="J618" s="23">
        <v>45252</v>
      </c>
    </row>
    <row r="619" spans="1:10" ht="16.5" x14ac:dyDescent="0.25">
      <c r="A619" s="3" t="s">
        <v>618</v>
      </c>
      <c r="B619" s="4">
        <v>20230625</v>
      </c>
      <c r="C619" s="12" t="s">
        <v>1742</v>
      </c>
      <c r="D619" s="12" t="s">
        <v>1743</v>
      </c>
      <c r="E619" s="12" t="s">
        <v>1744</v>
      </c>
      <c r="F619" s="12" t="s">
        <v>2365</v>
      </c>
      <c r="G619" s="12">
        <v>1018454735</v>
      </c>
      <c r="H619" s="18">
        <v>39130000</v>
      </c>
      <c r="I619" s="22">
        <v>44972</v>
      </c>
      <c r="J619" s="23">
        <v>45306</v>
      </c>
    </row>
    <row r="620" spans="1:10" ht="16.5" x14ac:dyDescent="0.25">
      <c r="A620" s="3" t="s">
        <v>619</v>
      </c>
      <c r="B620" s="4">
        <v>20230626</v>
      </c>
      <c r="C620" s="12" t="s">
        <v>1742</v>
      </c>
      <c r="D620" s="12" t="s">
        <v>1743</v>
      </c>
      <c r="E620" s="12" t="s">
        <v>1744</v>
      </c>
      <c r="F620" s="12" t="s">
        <v>2366</v>
      </c>
      <c r="G620" s="12">
        <v>80769266</v>
      </c>
      <c r="H620" s="18">
        <v>50780000</v>
      </c>
      <c r="I620" s="22">
        <v>44973</v>
      </c>
      <c r="J620" s="23">
        <v>45307</v>
      </c>
    </row>
    <row r="621" spans="1:10" ht="16.5" x14ac:dyDescent="0.25">
      <c r="A621" s="3" t="s">
        <v>620</v>
      </c>
      <c r="B621" s="4">
        <v>20230627</v>
      </c>
      <c r="C621" s="12" t="s">
        <v>1742</v>
      </c>
      <c r="D621" s="12" t="s">
        <v>1743</v>
      </c>
      <c r="E621" s="12" t="s">
        <v>1744</v>
      </c>
      <c r="F621" s="12" t="s">
        <v>2367</v>
      </c>
      <c r="G621" s="12">
        <v>35402189</v>
      </c>
      <c r="H621" s="18">
        <v>57450000</v>
      </c>
      <c r="I621" s="22">
        <v>44974</v>
      </c>
      <c r="J621" s="23">
        <v>45311</v>
      </c>
    </row>
    <row r="622" spans="1:10" ht="16.5" x14ac:dyDescent="0.25">
      <c r="A622" s="3" t="s">
        <v>621</v>
      </c>
      <c r="B622" s="4">
        <v>20230628</v>
      </c>
      <c r="C622" s="12" t="s">
        <v>1742</v>
      </c>
      <c r="D622" s="12" t="s">
        <v>1743</v>
      </c>
      <c r="E622" s="12" t="s">
        <v>1744</v>
      </c>
      <c r="F622" s="12" t="s">
        <v>2368</v>
      </c>
      <c r="G622" s="12">
        <v>53015683</v>
      </c>
      <c r="H622" s="18">
        <v>39130000</v>
      </c>
      <c r="I622" s="22">
        <v>44978</v>
      </c>
      <c r="J622" s="23">
        <v>45322</v>
      </c>
    </row>
    <row r="623" spans="1:10" ht="16.5" x14ac:dyDescent="0.25">
      <c r="A623" s="3" t="s">
        <v>622</v>
      </c>
      <c r="B623" s="4">
        <v>20230629</v>
      </c>
      <c r="C623" s="12" t="s">
        <v>1742</v>
      </c>
      <c r="D623" s="12" t="s">
        <v>1743</v>
      </c>
      <c r="E623" s="12" t="s">
        <v>1744</v>
      </c>
      <c r="F623" s="12" t="s">
        <v>2369</v>
      </c>
      <c r="G623" s="12">
        <v>1032447584</v>
      </c>
      <c r="H623" s="18">
        <v>57450000</v>
      </c>
      <c r="I623" s="22">
        <v>44974</v>
      </c>
      <c r="J623" s="23">
        <v>45291</v>
      </c>
    </row>
    <row r="624" spans="1:10" ht="16.5" x14ac:dyDescent="0.25">
      <c r="A624" s="3" t="s">
        <v>623</v>
      </c>
      <c r="B624" s="4">
        <v>20230630</v>
      </c>
      <c r="C624" s="12" t="s">
        <v>1742</v>
      </c>
      <c r="D624" s="12" t="s">
        <v>1743</v>
      </c>
      <c r="E624" s="12" t="s">
        <v>1744</v>
      </c>
      <c r="F624" s="12" t="s">
        <v>2370</v>
      </c>
      <c r="G624" s="12">
        <v>49719113</v>
      </c>
      <c r="H624" s="18">
        <v>75900000</v>
      </c>
      <c r="I624" s="22">
        <v>44972</v>
      </c>
      <c r="J624" s="23">
        <v>45366</v>
      </c>
    </row>
    <row r="625" spans="1:10" ht="16.5" x14ac:dyDescent="0.25">
      <c r="A625" s="3" t="s">
        <v>624</v>
      </c>
      <c r="B625" s="4">
        <v>20230631</v>
      </c>
      <c r="C625" s="12" t="s">
        <v>1742</v>
      </c>
      <c r="D625" s="12" t="s">
        <v>1743</v>
      </c>
      <c r="E625" s="12" t="s">
        <v>1744</v>
      </c>
      <c r="F625" s="12" t="s">
        <v>2371</v>
      </c>
      <c r="G625" s="12">
        <v>80735860</v>
      </c>
      <c r="H625" s="18">
        <v>82450000</v>
      </c>
      <c r="I625" s="22">
        <v>44972</v>
      </c>
      <c r="J625" s="23">
        <v>45323</v>
      </c>
    </row>
    <row r="626" spans="1:10" ht="16.5" x14ac:dyDescent="0.25">
      <c r="A626" s="3" t="s">
        <v>625</v>
      </c>
      <c r="B626" s="4">
        <v>20230632</v>
      </c>
      <c r="C626" s="12" t="s">
        <v>1742</v>
      </c>
      <c r="D626" s="12" t="s">
        <v>1743</v>
      </c>
      <c r="E626" s="12" t="s">
        <v>1744</v>
      </c>
      <c r="F626" s="12" t="s">
        <v>2372</v>
      </c>
      <c r="G626" s="12">
        <v>1032488414</v>
      </c>
      <c r="H626" s="18">
        <v>35070000</v>
      </c>
      <c r="I626" s="22">
        <v>44979</v>
      </c>
      <c r="J626" s="23">
        <v>45281</v>
      </c>
    </row>
    <row r="627" spans="1:10" ht="16.5" x14ac:dyDescent="0.25">
      <c r="A627" s="3" t="s">
        <v>626</v>
      </c>
      <c r="B627" s="4">
        <v>20230633</v>
      </c>
      <c r="C627" s="12" t="s">
        <v>1742</v>
      </c>
      <c r="D627" s="12" t="s">
        <v>1743</v>
      </c>
      <c r="E627" s="12" t="s">
        <v>1744</v>
      </c>
      <c r="F627" s="12" t="s">
        <v>2373</v>
      </c>
      <c r="G627" s="12">
        <v>1073705183</v>
      </c>
      <c r="H627" s="18">
        <v>30100000</v>
      </c>
      <c r="I627" s="22">
        <v>44980</v>
      </c>
      <c r="J627" s="23">
        <v>45282</v>
      </c>
    </row>
    <row r="628" spans="1:10" ht="16.5" x14ac:dyDescent="0.25">
      <c r="A628" s="3" t="s">
        <v>627</v>
      </c>
      <c r="B628" s="4">
        <v>20230634</v>
      </c>
      <c r="C628" s="12" t="s">
        <v>1742</v>
      </c>
      <c r="D628" s="12" t="s">
        <v>1743</v>
      </c>
      <c r="E628" s="12" t="s">
        <v>1744</v>
      </c>
      <c r="F628" s="12" t="s">
        <v>2374</v>
      </c>
      <c r="G628" s="12">
        <v>77094151</v>
      </c>
      <c r="H628" s="18">
        <v>39130000</v>
      </c>
      <c r="I628" s="22">
        <v>44981</v>
      </c>
      <c r="J628" s="23">
        <v>45283</v>
      </c>
    </row>
    <row r="629" spans="1:10" ht="16.5" x14ac:dyDescent="0.25">
      <c r="A629" s="3" t="s">
        <v>628</v>
      </c>
      <c r="B629" s="4">
        <v>20230635</v>
      </c>
      <c r="C629" s="12" t="s">
        <v>1742</v>
      </c>
      <c r="D629" s="12" t="s">
        <v>1743</v>
      </c>
      <c r="E629" s="12" t="s">
        <v>1745</v>
      </c>
      <c r="F629" s="12" t="s">
        <v>2375</v>
      </c>
      <c r="G629" s="12">
        <v>79696927</v>
      </c>
      <c r="H629" s="18">
        <v>27740000</v>
      </c>
      <c r="I629" s="22">
        <v>44979</v>
      </c>
      <c r="J629" s="23">
        <v>45312</v>
      </c>
    </row>
    <row r="630" spans="1:10" ht="16.5" x14ac:dyDescent="0.25">
      <c r="A630" s="3" t="s">
        <v>629</v>
      </c>
      <c r="B630" s="4">
        <v>20230636</v>
      </c>
      <c r="C630" s="12" t="s">
        <v>1742</v>
      </c>
      <c r="D630" s="12" t="s">
        <v>1743</v>
      </c>
      <c r="E630" s="12" t="s">
        <v>1744</v>
      </c>
      <c r="F630" s="12" t="s">
        <v>2376</v>
      </c>
      <c r="G630" s="12">
        <v>1032451632</v>
      </c>
      <c r="H630" s="18">
        <v>31563000</v>
      </c>
      <c r="I630" s="22">
        <v>44977</v>
      </c>
      <c r="J630" s="23">
        <v>45280</v>
      </c>
    </row>
    <row r="631" spans="1:10" ht="16.5" x14ac:dyDescent="0.25">
      <c r="A631" s="3" t="s">
        <v>630</v>
      </c>
      <c r="B631" s="5">
        <v>20230637</v>
      </c>
      <c r="C631" s="12" t="s">
        <v>1742</v>
      </c>
      <c r="D631" s="12" t="s">
        <v>1743</v>
      </c>
      <c r="E631" s="12" t="s">
        <v>1744</v>
      </c>
      <c r="F631" s="12" t="s">
        <v>2377</v>
      </c>
      <c r="G631" s="12">
        <v>41944311</v>
      </c>
      <c r="H631" s="18">
        <v>50780000</v>
      </c>
      <c r="I631" s="22">
        <v>44981</v>
      </c>
      <c r="J631" s="23">
        <v>45283</v>
      </c>
    </row>
    <row r="632" spans="1:10" ht="16.5" x14ac:dyDescent="0.25">
      <c r="A632" s="3" t="s">
        <v>631</v>
      </c>
      <c r="B632" s="4">
        <v>20230638</v>
      </c>
      <c r="C632" s="12" t="s">
        <v>1742</v>
      </c>
      <c r="D632" s="12" t="s">
        <v>1743</v>
      </c>
      <c r="E632" s="12" t="s">
        <v>1744</v>
      </c>
      <c r="F632" s="12" t="s">
        <v>2378</v>
      </c>
      <c r="G632" s="12">
        <v>1014219513</v>
      </c>
      <c r="H632" s="18">
        <v>50780000</v>
      </c>
      <c r="I632" s="22">
        <v>44971</v>
      </c>
      <c r="J632" s="23">
        <v>45304</v>
      </c>
    </row>
    <row r="633" spans="1:10" ht="16.5" x14ac:dyDescent="0.25">
      <c r="A633" s="3" t="s">
        <v>632</v>
      </c>
      <c r="B633" s="4">
        <v>20230639</v>
      </c>
      <c r="C633" s="12" t="s">
        <v>1742</v>
      </c>
      <c r="D633" s="12" t="s">
        <v>1743</v>
      </c>
      <c r="E633" s="12" t="s">
        <v>1744</v>
      </c>
      <c r="F633" s="12" t="s">
        <v>2379</v>
      </c>
      <c r="G633" s="12">
        <v>35250839</v>
      </c>
      <c r="H633" s="18">
        <v>50780000</v>
      </c>
      <c r="I633" s="22">
        <v>44973</v>
      </c>
      <c r="J633" s="23">
        <v>45366</v>
      </c>
    </row>
    <row r="634" spans="1:10" ht="16.5" x14ac:dyDescent="0.25">
      <c r="A634" s="3" t="s">
        <v>633</v>
      </c>
      <c r="B634" s="4">
        <v>20230640</v>
      </c>
      <c r="C634" s="12" t="s">
        <v>1742</v>
      </c>
      <c r="D634" s="12" t="s">
        <v>1743</v>
      </c>
      <c r="E634" s="12" t="s">
        <v>1744</v>
      </c>
      <c r="F634" s="12" t="s">
        <v>2380</v>
      </c>
      <c r="G634" s="12">
        <v>53081807</v>
      </c>
      <c r="H634" s="18">
        <v>50780000</v>
      </c>
      <c r="I634" s="22">
        <v>44973</v>
      </c>
      <c r="J634" s="23">
        <v>45312</v>
      </c>
    </row>
    <row r="635" spans="1:10" ht="16.5" x14ac:dyDescent="0.25">
      <c r="A635" s="3" t="s">
        <v>634</v>
      </c>
      <c r="B635" s="4">
        <v>20230641</v>
      </c>
      <c r="C635" s="12" t="s">
        <v>1742</v>
      </c>
      <c r="D635" s="12" t="s">
        <v>1743</v>
      </c>
      <c r="E635" s="12" t="s">
        <v>1744</v>
      </c>
      <c r="F635" s="12" t="s">
        <v>2381</v>
      </c>
      <c r="G635" s="12">
        <v>80127181</v>
      </c>
      <c r="H635" s="18">
        <v>50078000</v>
      </c>
      <c r="I635" s="22">
        <v>44979</v>
      </c>
      <c r="J635" s="23">
        <v>45320</v>
      </c>
    </row>
    <row r="636" spans="1:10" ht="16.5" x14ac:dyDescent="0.25">
      <c r="A636" s="3" t="s">
        <v>635</v>
      </c>
      <c r="B636" s="5">
        <v>20230642</v>
      </c>
      <c r="C636" s="12" t="s">
        <v>1742</v>
      </c>
      <c r="D636" s="12" t="s">
        <v>1743</v>
      </c>
      <c r="E636" s="12" t="s">
        <v>1744</v>
      </c>
      <c r="F636" s="12" t="s">
        <v>2382</v>
      </c>
      <c r="G636" s="12">
        <v>1010246600</v>
      </c>
      <c r="H636" s="18">
        <v>35070000</v>
      </c>
      <c r="I636" s="22">
        <v>44980</v>
      </c>
      <c r="J636" s="23">
        <v>45312</v>
      </c>
    </row>
    <row r="637" spans="1:10" ht="16.5" x14ac:dyDescent="0.25">
      <c r="A637" s="3" t="s">
        <v>636</v>
      </c>
      <c r="B637" s="4">
        <v>20230643</v>
      </c>
      <c r="C637" s="12" t="s">
        <v>1742</v>
      </c>
      <c r="D637" s="12" t="s">
        <v>1743</v>
      </c>
      <c r="E637" s="12" t="s">
        <v>1744</v>
      </c>
      <c r="F637" s="12" t="s">
        <v>2383</v>
      </c>
      <c r="G637" s="12">
        <v>80773416</v>
      </c>
      <c r="H637" s="18">
        <v>94212000</v>
      </c>
      <c r="I637" s="22">
        <v>44978</v>
      </c>
      <c r="J637" s="23">
        <v>45274</v>
      </c>
    </row>
    <row r="638" spans="1:10" ht="16.5" x14ac:dyDescent="0.25">
      <c r="A638" s="3" t="s">
        <v>637</v>
      </c>
      <c r="B638" s="4">
        <v>20230644</v>
      </c>
      <c r="C638" s="12" t="s">
        <v>1742</v>
      </c>
      <c r="D638" s="12" t="s">
        <v>1743</v>
      </c>
      <c r="E638" s="12" t="s">
        <v>1744</v>
      </c>
      <c r="F638" s="12" t="s">
        <v>2384</v>
      </c>
      <c r="G638" s="12">
        <v>1033786662</v>
      </c>
      <c r="H638" s="18">
        <v>31563000</v>
      </c>
      <c r="I638" s="22">
        <v>44973</v>
      </c>
      <c r="J638" s="23">
        <v>45326</v>
      </c>
    </row>
    <row r="639" spans="1:10" ht="16.5" x14ac:dyDescent="0.25">
      <c r="A639" s="3" t="s">
        <v>638</v>
      </c>
      <c r="B639" s="4">
        <v>20230645</v>
      </c>
      <c r="C639" s="12" t="s">
        <v>1742</v>
      </c>
      <c r="D639" s="12" t="s">
        <v>1743</v>
      </c>
      <c r="E639" s="12" t="s">
        <v>1745</v>
      </c>
      <c r="F639" s="12" t="s">
        <v>2385</v>
      </c>
      <c r="G639" s="12">
        <v>79952931</v>
      </c>
      <c r="H639" s="18">
        <v>24966000</v>
      </c>
      <c r="I639" s="22">
        <v>44977</v>
      </c>
      <c r="J639" s="23">
        <v>45322</v>
      </c>
    </row>
    <row r="640" spans="1:10" ht="16.5" x14ac:dyDescent="0.25">
      <c r="A640" s="3" t="s">
        <v>639</v>
      </c>
      <c r="B640" s="4">
        <v>20230646</v>
      </c>
      <c r="C640" s="12" t="s">
        <v>1742</v>
      </c>
      <c r="D640" s="12" t="s">
        <v>1743</v>
      </c>
      <c r="E640" s="12" t="s">
        <v>1744</v>
      </c>
      <c r="F640" s="12" t="s">
        <v>2386</v>
      </c>
      <c r="G640" s="12">
        <v>52506095</v>
      </c>
      <c r="H640" s="18">
        <v>95530000</v>
      </c>
      <c r="I640" s="22">
        <v>44972</v>
      </c>
      <c r="J640" s="23">
        <v>45311</v>
      </c>
    </row>
    <row r="641" spans="1:10" ht="16.5" x14ac:dyDescent="0.25">
      <c r="A641" s="3" t="s">
        <v>640</v>
      </c>
      <c r="B641" s="4">
        <v>20230647</v>
      </c>
      <c r="C641" s="12" t="s">
        <v>1742</v>
      </c>
      <c r="D641" s="12" t="s">
        <v>1743</v>
      </c>
      <c r="E641" s="12" t="s">
        <v>1744</v>
      </c>
      <c r="F641" s="12" t="s">
        <v>2387</v>
      </c>
      <c r="G641" s="12">
        <v>1136889696</v>
      </c>
      <c r="H641" s="18">
        <v>30100000</v>
      </c>
      <c r="I641" s="22">
        <v>44972</v>
      </c>
      <c r="J641" s="23">
        <v>45310</v>
      </c>
    </row>
    <row r="642" spans="1:10" ht="16.5" x14ac:dyDescent="0.25">
      <c r="A642" s="3" t="s">
        <v>641</v>
      </c>
      <c r="B642" s="4">
        <v>20230648</v>
      </c>
      <c r="C642" s="12" t="s">
        <v>1742</v>
      </c>
      <c r="D642" s="12" t="s">
        <v>1743</v>
      </c>
      <c r="E642" s="12" t="s">
        <v>1744</v>
      </c>
      <c r="F642" s="12" t="s">
        <v>2388</v>
      </c>
      <c r="G642" s="12">
        <v>78024926</v>
      </c>
      <c r="H642" s="18">
        <v>95530000</v>
      </c>
      <c r="I642" s="22">
        <v>44970</v>
      </c>
      <c r="J642" s="23">
        <v>45280</v>
      </c>
    </row>
    <row r="643" spans="1:10" ht="16.5" x14ac:dyDescent="0.25">
      <c r="A643" s="3" t="s">
        <v>642</v>
      </c>
      <c r="B643" s="4">
        <v>20230649</v>
      </c>
      <c r="C643" s="12" t="s">
        <v>1742</v>
      </c>
      <c r="D643" s="12" t="s">
        <v>1743</v>
      </c>
      <c r="E643" s="12" t="s">
        <v>1744</v>
      </c>
      <c r="F643" s="12" t="s">
        <v>2389</v>
      </c>
      <c r="G643" s="12">
        <v>1026278180</v>
      </c>
      <c r="H643" s="18">
        <v>50780000</v>
      </c>
      <c r="I643" s="22">
        <v>44971</v>
      </c>
      <c r="J643" s="23">
        <v>45273</v>
      </c>
    </row>
    <row r="644" spans="1:10" ht="16.5" x14ac:dyDescent="0.25">
      <c r="A644" s="3" t="s">
        <v>643</v>
      </c>
      <c r="B644" s="4">
        <v>20230650</v>
      </c>
      <c r="C644" s="12" t="s">
        <v>1742</v>
      </c>
      <c r="D644" s="12" t="s">
        <v>1743</v>
      </c>
      <c r="E644" s="12" t="s">
        <v>1745</v>
      </c>
      <c r="F644" s="12" t="s">
        <v>2390</v>
      </c>
      <c r="G644" s="12">
        <v>1032656505</v>
      </c>
      <c r="H644" s="18">
        <v>15960000</v>
      </c>
      <c r="I644" s="22">
        <v>44984</v>
      </c>
      <c r="J644" s="23">
        <v>45286</v>
      </c>
    </row>
    <row r="645" spans="1:10" ht="16.5" x14ac:dyDescent="0.25">
      <c r="A645" s="3" t="s">
        <v>644</v>
      </c>
      <c r="B645" s="4">
        <v>20230651</v>
      </c>
      <c r="C645" s="12" t="s">
        <v>1742</v>
      </c>
      <c r="D645" s="12" t="s">
        <v>1743</v>
      </c>
      <c r="E645" s="12" t="s">
        <v>1744</v>
      </c>
      <c r="F645" s="12" t="s">
        <v>2391</v>
      </c>
      <c r="G645" s="12">
        <v>1015436355</v>
      </c>
      <c r="H645" s="18">
        <v>30100000</v>
      </c>
      <c r="I645" s="22">
        <v>44979</v>
      </c>
      <c r="J645" s="23">
        <v>45312</v>
      </c>
    </row>
    <row r="646" spans="1:10" ht="16.5" x14ac:dyDescent="0.25">
      <c r="A646" s="3" t="s">
        <v>645</v>
      </c>
      <c r="B646" s="5">
        <v>20230652</v>
      </c>
      <c r="C646" s="12" t="s">
        <v>1742</v>
      </c>
      <c r="D646" s="12" t="s">
        <v>1743</v>
      </c>
      <c r="E646" s="12" t="s">
        <v>1744</v>
      </c>
      <c r="F646" s="12" t="s">
        <v>2392</v>
      </c>
      <c r="G646" s="12">
        <v>1023881876</v>
      </c>
      <c r="H646" s="18">
        <v>50780000</v>
      </c>
      <c r="I646" s="22">
        <v>44974</v>
      </c>
      <c r="J646" s="23">
        <v>45307</v>
      </c>
    </row>
    <row r="647" spans="1:10" ht="16.5" x14ac:dyDescent="0.25">
      <c r="A647" s="3" t="s">
        <v>646</v>
      </c>
      <c r="B647" s="4">
        <v>20230653</v>
      </c>
      <c r="C647" s="12" t="s">
        <v>1742</v>
      </c>
      <c r="D647" s="12" t="s">
        <v>1743</v>
      </c>
      <c r="E647" s="12" t="s">
        <v>1744</v>
      </c>
      <c r="F647" s="12" t="s">
        <v>2393</v>
      </c>
      <c r="G647" s="12">
        <v>1014226498</v>
      </c>
      <c r="H647" s="18">
        <v>39130000</v>
      </c>
      <c r="I647" s="22">
        <v>44979</v>
      </c>
      <c r="J647" s="23">
        <v>45372</v>
      </c>
    </row>
    <row r="648" spans="1:10" ht="16.5" x14ac:dyDescent="0.25">
      <c r="A648" s="3" t="s">
        <v>647</v>
      </c>
      <c r="B648" s="4">
        <v>20230654</v>
      </c>
      <c r="C648" s="12" t="s">
        <v>1742</v>
      </c>
      <c r="D648" s="12" t="s">
        <v>1743</v>
      </c>
      <c r="E648" s="12" t="s">
        <v>1744</v>
      </c>
      <c r="F648" s="12" t="s">
        <v>2394</v>
      </c>
      <c r="G648" s="12">
        <v>52963564</v>
      </c>
      <c r="H648" s="18">
        <v>50780000</v>
      </c>
      <c r="I648" s="22">
        <v>44973</v>
      </c>
      <c r="J648" s="23">
        <v>45312</v>
      </c>
    </row>
    <row r="649" spans="1:10" ht="16.5" x14ac:dyDescent="0.25">
      <c r="A649" s="3" t="s">
        <v>648</v>
      </c>
      <c r="B649" s="4">
        <v>20230655</v>
      </c>
      <c r="C649" s="12" t="s">
        <v>1742</v>
      </c>
      <c r="D649" s="12" t="s">
        <v>1743</v>
      </c>
      <c r="E649" s="12" t="s">
        <v>1744</v>
      </c>
      <c r="F649" s="12" t="s">
        <v>2395</v>
      </c>
      <c r="G649" s="12">
        <v>52727346</v>
      </c>
      <c r="H649" s="18">
        <v>50780000</v>
      </c>
      <c r="I649" s="22">
        <v>44978</v>
      </c>
      <c r="J649" s="23">
        <v>45280</v>
      </c>
    </row>
    <row r="650" spans="1:10" ht="16.5" x14ac:dyDescent="0.25">
      <c r="A650" s="3" t="s">
        <v>649</v>
      </c>
      <c r="B650" s="4">
        <v>20230656</v>
      </c>
      <c r="C650" s="12" t="s">
        <v>1742</v>
      </c>
      <c r="D650" s="12" t="s">
        <v>1743</v>
      </c>
      <c r="E650" s="12" t="s">
        <v>1745</v>
      </c>
      <c r="F650" s="12" t="s">
        <v>2396</v>
      </c>
      <c r="G650" s="12">
        <v>52790013</v>
      </c>
      <c r="H650" s="18">
        <v>15960000</v>
      </c>
      <c r="I650" s="22">
        <v>44980</v>
      </c>
      <c r="J650" s="23">
        <v>45282</v>
      </c>
    </row>
    <row r="651" spans="1:10" ht="16.5" x14ac:dyDescent="0.25">
      <c r="A651" s="3" t="s">
        <v>650</v>
      </c>
      <c r="B651" s="4">
        <v>20230657</v>
      </c>
      <c r="C651" s="12" t="s">
        <v>1742</v>
      </c>
      <c r="D651" s="12" t="s">
        <v>1743</v>
      </c>
      <c r="E651" s="12" t="s">
        <v>1744</v>
      </c>
      <c r="F651" s="12" t="s">
        <v>2397</v>
      </c>
      <c r="G651" s="12">
        <v>1020735270</v>
      </c>
      <c r="H651" s="18">
        <v>95530000</v>
      </c>
      <c r="I651" s="22">
        <v>44970</v>
      </c>
      <c r="J651" s="23">
        <v>45311</v>
      </c>
    </row>
    <row r="652" spans="1:10" ht="16.5" x14ac:dyDescent="0.25">
      <c r="A652" s="3" t="s">
        <v>651</v>
      </c>
      <c r="B652" s="4">
        <v>20230658</v>
      </c>
      <c r="C652" s="12" t="s">
        <v>1742</v>
      </c>
      <c r="D652" s="12" t="s">
        <v>1743</v>
      </c>
      <c r="E652" s="12" t="s">
        <v>1745</v>
      </c>
      <c r="F652" s="12" t="s">
        <v>2398</v>
      </c>
      <c r="G652" s="12">
        <v>35427715</v>
      </c>
      <c r="H652" s="18">
        <v>20310000</v>
      </c>
      <c r="I652" s="22">
        <v>44970</v>
      </c>
      <c r="J652" s="23">
        <v>45272</v>
      </c>
    </row>
    <row r="653" spans="1:10" ht="16.5" x14ac:dyDescent="0.25">
      <c r="A653" s="3" t="s">
        <v>652</v>
      </c>
      <c r="B653" s="4">
        <v>20230659</v>
      </c>
      <c r="C653" s="12" t="s">
        <v>1742</v>
      </c>
      <c r="D653" s="12" t="s">
        <v>1743</v>
      </c>
      <c r="E653" s="12" t="s">
        <v>1745</v>
      </c>
      <c r="F653" s="12" t="s">
        <v>2399</v>
      </c>
      <c r="G653" s="12">
        <v>1022400878</v>
      </c>
      <c r="H653" s="18">
        <v>20310000</v>
      </c>
      <c r="I653" s="22">
        <v>44977</v>
      </c>
      <c r="J653" s="23">
        <v>45279</v>
      </c>
    </row>
    <row r="654" spans="1:10" ht="16.5" x14ac:dyDescent="0.25">
      <c r="A654" s="3" t="s">
        <v>653</v>
      </c>
      <c r="B654" s="4">
        <v>20230660</v>
      </c>
      <c r="C654" s="12" t="s">
        <v>1742</v>
      </c>
      <c r="D654" s="12" t="s">
        <v>1743</v>
      </c>
      <c r="E654" s="12" t="s">
        <v>1744</v>
      </c>
      <c r="F654" s="12" t="s">
        <v>2400</v>
      </c>
      <c r="G654" s="12">
        <v>52868889</v>
      </c>
      <c r="H654" s="18">
        <v>57450000</v>
      </c>
      <c r="I654" s="22">
        <v>44972</v>
      </c>
      <c r="J654" s="23">
        <v>45305</v>
      </c>
    </row>
    <row r="655" spans="1:10" ht="16.5" x14ac:dyDescent="0.25">
      <c r="A655" s="3" t="s">
        <v>654</v>
      </c>
      <c r="B655" s="4">
        <v>20230661</v>
      </c>
      <c r="C655" s="12" t="s">
        <v>1742</v>
      </c>
      <c r="D655" s="12" t="s">
        <v>1743</v>
      </c>
      <c r="E655" s="12" t="s">
        <v>1744</v>
      </c>
      <c r="F655" s="12" t="s">
        <v>2401</v>
      </c>
      <c r="G655" s="12">
        <v>52991270</v>
      </c>
      <c r="H655" s="18">
        <v>67450000</v>
      </c>
      <c r="I655" s="22">
        <v>44977</v>
      </c>
      <c r="J655" s="23">
        <v>45363</v>
      </c>
    </row>
    <row r="656" spans="1:10" ht="16.5" x14ac:dyDescent="0.25">
      <c r="A656" s="3" t="s">
        <v>655</v>
      </c>
      <c r="B656" s="8">
        <v>20230662</v>
      </c>
      <c r="C656" s="12" t="s">
        <v>1742</v>
      </c>
      <c r="D656" s="12" t="s">
        <v>1743</v>
      </c>
      <c r="E656" s="12" t="s">
        <v>1745</v>
      </c>
      <c r="F656" s="12" t="s">
        <v>2402</v>
      </c>
      <c r="G656" s="12">
        <v>79853288</v>
      </c>
      <c r="H656" s="18">
        <v>26780000</v>
      </c>
      <c r="I656" s="22">
        <v>44973</v>
      </c>
      <c r="J656" s="23">
        <v>45291</v>
      </c>
    </row>
    <row r="657" spans="1:10" ht="16.5" x14ac:dyDescent="0.25">
      <c r="A657" s="3" t="s">
        <v>656</v>
      </c>
      <c r="B657" s="4">
        <v>20230663</v>
      </c>
      <c r="C657" s="12" t="s">
        <v>1742</v>
      </c>
      <c r="D657" s="12" t="s">
        <v>1743</v>
      </c>
      <c r="E657" s="12" t="s">
        <v>1744</v>
      </c>
      <c r="F657" s="12" t="s">
        <v>2403</v>
      </c>
      <c r="G657" s="12">
        <v>51567875</v>
      </c>
      <c r="H657" s="18">
        <v>39130000</v>
      </c>
      <c r="I657" s="22">
        <v>44972</v>
      </c>
      <c r="J657" s="23">
        <v>45311</v>
      </c>
    </row>
    <row r="658" spans="1:10" ht="16.5" x14ac:dyDescent="0.25">
      <c r="A658" s="3" t="s">
        <v>657</v>
      </c>
      <c r="B658" s="5">
        <v>20230664</v>
      </c>
      <c r="C658" s="12" t="s">
        <v>1742</v>
      </c>
      <c r="D658" s="12" t="s">
        <v>1743</v>
      </c>
      <c r="E658" s="12" t="s">
        <v>1744</v>
      </c>
      <c r="F658" s="12" t="s">
        <v>2404</v>
      </c>
      <c r="G658" s="12">
        <v>93089209</v>
      </c>
      <c r="H658" s="18">
        <v>50780000</v>
      </c>
      <c r="I658" s="22">
        <v>44972</v>
      </c>
      <c r="J658" s="23">
        <v>45274</v>
      </c>
    </row>
    <row r="659" spans="1:10" ht="16.5" x14ac:dyDescent="0.25">
      <c r="A659" s="3" t="s">
        <v>658</v>
      </c>
      <c r="B659" s="4">
        <v>20230665</v>
      </c>
      <c r="C659" s="12" t="s">
        <v>1742</v>
      </c>
      <c r="D659" s="12" t="s">
        <v>1743</v>
      </c>
      <c r="E659" s="12" t="s">
        <v>1744</v>
      </c>
      <c r="F659" s="12" t="s">
        <v>2405</v>
      </c>
      <c r="G659" s="12">
        <v>80727736</v>
      </c>
      <c r="H659" s="18">
        <v>39130000</v>
      </c>
      <c r="I659" s="22">
        <v>44973</v>
      </c>
      <c r="J659" s="23">
        <v>45275</v>
      </c>
    </row>
    <row r="660" spans="1:10" ht="16.5" x14ac:dyDescent="0.25">
      <c r="A660" s="3" t="s">
        <v>659</v>
      </c>
      <c r="B660" s="4">
        <v>20230666</v>
      </c>
      <c r="C660" s="12" t="s">
        <v>1742</v>
      </c>
      <c r="D660" s="12" t="s">
        <v>1743</v>
      </c>
      <c r="E660" s="12" t="s">
        <v>1744</v>
      </c>
      <c r="F660" s="12" t="s">
        <v>2406</v>
      </c>
      <c r="G660" s="12">
        <v>1032371655</v>
      </c>
      <c r="H660" s="18">
        <v>50780000</v>
      </c>
      <c r="I660" s="22">
        <v>44972</v>
      </c>
      <c r="J660" s="23">
        <v>45274</v>
      </c>
    </row>
    <row r="661" spans="1:10" ht="16.5" x14ac:dyDescent="0.25">
      <c r="A661" s="3" t="s">
        <v>660</v>
      </c>
      <c r="B661" s="4">
        <v>20230667</v>
      </c>
      <c r="C661" s="12" t="s">
        <v>1742</v>
      </c>
      <c r="D661" s="12" t="s">
        <v>1743</v>
      </c>
      <c r="E661" s="12" t="s">
        <v>1744</v>
      </c>
      <c r="F661" s="12" t="s">
        <v>2407</v>
      </c>
      <c r="G661" s="12">
        <v>1023898679</v>
      </c>
      <c r="H661" s="18">
        <v>39130000</v>
      </c>
      <c r="I661" s="22">
        <v>44977</v>
      </c>
      <c r="J661" s="23">
        <v>45279</v>
      </c>
    </row>
    <row r="662" spans="1:10" ht="16.5" x14ac:dyDescent="0.25">
      <c r="A662" s="3" t="s">
        <v>661</v>
      </c>
      <c r="B662" s="4">
        <v>20230668</v>
      </c>
      <c r="C662" s="12" t="s">
        <v>1742</v>
      </c>
      <c r="D662" s="12" t="s">
        <v>1743</v>
      </c>
      <c r="E662" s="12" t="s">
        <v>1745</v>
      </c>
      <c r="F662" s="12" t="s">
        <v>2408</v>
      </c>
      <c r="G662" s="12">
        <v>1022324194</v>
      </c>
      <c r="H662" s="18">
        <v>16248000</v>
      </c>
      <c r="I662" s="22">
        <v>44972</v>
      </c>
      <c r="J662" s="23">
        <v>45213</v>
      </c>
    </row>
    <row r="663" spans="1:10" ht="16.5" x14ac:dyDescent="0.25">
      <c r="A663" s="3" t="s">
        <v>662</v>
      </c>
      <c r="B663" s="4">
        <v>20230669</v>
      </c>
      <c r="C663" s="12" t="s">
        <v>1742</v>
      </c>
      <c r="D663" s="12" t="s">
        <v>1743</v>
      </c>
      <c r="E663" s="12" t="s">
        <v>1745</v>
      </c>
      <c r="F663" s="12" t="s">
        <v>2409</v>
      </c>
      <c r="G663" s="12">
        <v>52746484</v>
      </c>
      <c r="H663" s="18">
        <v>16248000</v>
      </c>
      <c r="I663" s="22">
        <v>44972</v>
      </c>
      <c r="J663" s="23">
        <v>45213</v>
      </c>
    </row>
    <row r="664" spans="1:10" ht="16.5" x14ac:dyDescent="0.25">
      <c r="A664" s="3" t="s">
        <v>663</v>
      </c>
      <c r="B664" s="4">
        <v>20230670</v>
      </c>
      <c r="C664" s="12" t="s">
        <v>1742</v>
      </c>
      <c r="D664" s="12" t="s">
        <v>1743</v>
      </c>
      <c r="E664" s="12" t="s">
        <v>1745</v>
      </c>
      <c r="F664" s="12" t="s">
        <v>2410</v>
      </c>
      <c r="G664" s="12">
        <v>1000730783</v>
      </c>
      <c r="H664" s="18">
        <v>14364000</v>
      </c>
      <c r="I664" s="22">
        <v>44973</v>
      </c>
      <c r="J664" s="23">
        <v>45245</v>
      </c>
    </row>
    <row r="665" spans="1:10" ht="16.5" x14ac:dyDescent="0.25">
      <c r="A665" s="3" t="s">
        <v>664</v>
      </c>
      <c r="B665" s="4">
        <v>20230671</v>
      </c>
      <c r="C665" s="12" t="s">
        <v>1742</v>
      </c>
      <c r="D665" s="12" t="s">
        <v>1743</v>
      </c>
      <c r="E665" s="12" t="s">
        <v>1744</v>
      </c>
      <c r="F665" s="12" t="s">
        <v>2411</v>
      </c>
      <c r="G665" s="12">
        <v>1020786132</v>
      </c>
      <c r="H665" s="18">
        <v>50780000</v>
      </c>
      <c r="I665" s="22">
        <v>44977</v>
      </c>
      <c r="J665" s="23">
        <v>45279</v>
      </c>
    </row>
    <row r="666" spans="1:10" ht="16.5" x14ac:dyDescent="0.25">
      <c r="A666" s="3" t="s">
        <v>665</v>
      </c>
      <c r="B666" s="4">
        <v>20230672</v>
      </c>
      <c r="C666" s="12" t="s">
        <v>1742</v>
      </c>
      <c r="D666" s="12" t="s">
        <v>1743</v>
      </c>
      <c r="E666" s="12" t="s">
        <v>1745</v>
      </c>
      <c r="F666" s="12" t="s">
        <v>2412</v>
      </c>
      <c r="G666" s="12">
        <v>51924608</v>
      </c>
      <c r="H666" s="18">
        <v>16248000</v>
      </c>
      <c r="I666" s="22">
        <v>44972</v>
      </c>
      <c r="J666" s="23">
        <v>45213</v>
      </c>
    </row>
    <row r="667" spans="1:10" ht="16.5" x14ac:dyDescent="0.25">
      <c r="A667" s="3" t="s">
        <v>666</v>
      </c>
      <c r="B667" s="4">
        <v>20230673</v>
      </c>
      <c r="C667" s="12" t="s">
        <v>1742</v>
      </c>
      <c r="D667" s="12" t="s">
        <v>1743</v>
      </c>
      <c r="E667" s="12" t="s">
        <v>1745</v>
      </c>
      <c r="F667" s="12" t="s">
        <v>2413</v>
      </c>
      <c r="G667" s="12">
        <v>1026584075</v>
      </c>
      <c r="H667" s="18">
        <v>27740000</v>
      </c>
      <c r="I667" s="22">
        <v>44973</v>
      </c>
      <c r="J667" s="23">
        <v>45309</v>
      </c>
    </row>
    <row r="668" spans="1:10" ht="16.5" x14ac:dyDescent="0.25">
      <c r="A668" s="3" t="s">
        <v>667</v>
      </c>
      <c r="B668" s="4">
        <v>20230674</v>
      </c>
      <c r="C668" s="12" t="s">
        <v>1742</v>
      </c>
      <c r="D668" s="12" t="s">
        <v>1743</v>
      </c>
      <c r="E668" s="12" t="s">
        <v>1744</v>
      </c>
      <c r="F668" s="12" t="s">
        <v>2414</v>
      </c>
      <c r="G668" s="12">
        <v>1121894795</v>
      </c>
      <c r="H668" s="18">
        <v>35070000</v>
      </c>
      <c r="I668" s="22">
        <v>44977</v>
      </c>
      <c r="J668" s="23">
        <v>45323</v>
      </c>
    </row>
    <row r="669" spans="1:10" ht="16.5" x14ac:dyDescent="0.25">
      <c r="A669" s="3" t="s">
        <v>668</v>
      </c>
      <c r="B669" s="4">
        <v>20230675</v>
      </c>
      <c r="C669" s="12" t="s">
        <v>1742</v>
      </c>
      <c r="D669" s="12" t="s">
        <v>1743</v>
      </c>
      <c r="E669" s="12" t="s">
        <v>1745</v>
      </c>
      <c r="F669" s="12" t="s">
        <v>2415</v>
      </c>
      <c r="G669" s="12">
        <v>1031143109</v>
      </c>
      <c r="H669" s="18">
        <v>20310000</v>
      </c>
      <c r="I669" s="22">
        <v>44970</v>
      </c>
      <c r="J669" s="23">
        <v>45287</v>
      </c>
    </row>
    <row r="670" spans="1:10" ht="16.5" x14ac:dyDescent="0.25">
      <c r="A670" s="3" t="s">
        <v>669</v>
      </c>
      <c r="B670" s="5">
        <v>20230676</v>
      </c>
      <c r="C670" s="12" t="s">
        <v>1742</v>
      </c>
      <c r="D670" s="12" t="s">
        <v>1743</v>
      </c>
      <c r="E670" s="12" t="s">
        <v>1745</v>
      </c>
      <c r="F670" s="12" t="s">
        <v>2416</v>
      </c>
      <c r="G670" s="12">
        <v>1110514070</v>
      </c>
      <c r="H670" s="18">
        <v>26780000</v>
      </c>
      <c r="I670" s="22">
        <v>44970</v>
      </c>
      <c r="J670" s="23">
        <v>45272</v>
      </c>
    </row>
    <row r="671" spans="1:10" ht="16.5" x14ac:dyDescent="0.25">
      <c r="A671" s="3" t="s">
        <v>670</v>
      </c>
      <c r="B671" s="4">
        <v>20230677</v>
      </c>
      <c r="C671" s="12" t="s">
        <v>1742</v>
      </c>
      <c r="D671" s="12" t="s">
        <v>1743</v>
      </c>
      <c r="E671" s="12" t="s">
        <v>1744</v>
      </c>
      <c r="F671" s="12" t="s">
        <v>2417</v>
      </c>
      <c r="G671" s="12">
        <v>52748889</v>
      </c>
      <c r="H671" s="18">
        <v>30100000</v>
      </c>
      <c r="I671" s="22">
        <v>44971</v>
      </c>
      <c r="J671" s="23">
        <v>45304</v>
      </c>
    </row>
    <row r="672" spans="1:10" ht="16.5" x14ac:dyDescent="0.25">
      <c r="A672" s="3" t="s">
        <v>671</v>
      </c>
      <c r="B672" s="4">
        <v>20230678</v>
      </c>
      <c r="C672" s="12" t="s">
        <v>1742</v>
      </c>
      <c r="D672" s="12" t="s">
        <v>1743</v>
      </c>
      <c r="E672" s="12" t="s">
        <v>1744</v>
      </c>
      <c r="F672" s="12" t="s">
        <v>2418</v>
      </c>
      <c r="G672" s="12">
        <v>1019009518</v>
      </c>
      <c r="H672" s="18">
        <v>39130000</v>
      </c>
      <c r="I672" s="22">
        <v>44977</v>
      </c>
      <c r="J672" s="23">
        <v>45279</v>
      </c>
    </row>
    <row r="673" spans="1:10" ht="16.5" x14ac:dyDescent="0.25">
      <c r="A673" s="3" t="s">
        <v>672</v>
      </c>
      <c r="B673" s="4">
        <v>20230679</v>
      </c>
      <c r="C673" s="12" t="s">
        <v>1742</v>
      </c>
      <c r="D673" s="12" t="s">
        <v>1743</v>
      </c>
      <c r="E673" s="12" t="s">
        <v>1744</v>
      </c>
      <c r="F673" s="12" t="s">
        <v>2419</v>
      </c>
      <c r="G673" s="12">
        <v>52493026</v>
      </c>
      <c r="H673" s="18">
        <v>57450000</v>
      </c>
      <c r="I673" s="22">
        <v>44980</v>
      </c>
      <c r="J673" s="23">
        <v>45373</v>
      </c>
    </row>
    <row r="674" spans="1:10" ht="16.5" x14ac:dyDescent="0.25">
      <c r="A674" s="3" t="s">
        <v>673</v>
      </c>
      <c r="B674" s="4">
        <v>20230680</v>
      </c>
      <c r="C674" s="12" t="s">
        <v>1742</v>
      </c>
      <c r="D674" s="12" t="s">
        <v>1743</v>
      </c>
      <c r="E674" s="12" t="s">
        <v>1744</v>
      </c>
      <c r="F674" s="12" t="s">
        <v>2420</v>
      </c>
      <c r="G674" s="12">
        <v>79604064</v>
      </c>
      <c r="H674" s="18">
        <v>82450000</v>
      </c>
      <c r="I674" s="22">
        <v>44980</v>
      </c>
      <c r="J674" s="23">
        <v>45373</v>
      </c>
    </row>
    <row r="675" spans="1:10" ht="16.5" x14ac:dyDescent="0.25">
      <c r="A675" s="3" t="s">
        <v>674</v>
      </c>
      <c r="B675" s="4">
        <v>20230681</v>
      </c>
      <c r="C675" s="12" t="s">
        <v>1742</v>
      </c>
      <c r="D675" s="12" t="s">
        <v>1743</v>
      </c>
      <c r="E675" s="12" t="s">
        <v>1744</v>
      </c>
      <c r="F675" s="12" t="s">
        <v>2421</v>
      </c>
      <c r="G675" s="12">
        <v>52493551</v>
      </c>
      <c r="H675" s="18">
        <v>57450000</v>
      </c>
      <c r="I675" s="22">
        <v>44974</v>
      </c>
      <c r="J675" s="23">
        <v>45307</v>
      </c>
    </row>
    <row r="676" spans="1:10" ht="16.5" x14ac:dyDescent="0.25">
      <c r="A676" s="3" t="s">
        <v>675</v>
      </c>
      <c r="B676" s="4">
        <v>20230682</v>
      </c>
      <c r="C676" s="12" t="s">
        <v>1742</v>
      </c>
      <c r="D676" s="12" t="s">
        <v>1743</v>
      </c>
      <c r="E676" s="12" t="s">
        <v>1744</v>
      </c>
      <c r="F676" s="12" t="s">
        <v>2422</v>
      </c>
      <c r="G676" s="12">
        <v>52802851</v>
      </c>
      <c r="H676" s="18">
        <v>64110000</v>
      </c>
      <c r="I676" s="22">
        <v>44986</v>
      </c>
      <c r="J676" s="23">
        <v>45291</v>
      </c>
    </row>
    <row r="677" spans="1:10" ht="16.5" x14ac:dyDescent="0.25">
      <c r="A677" s="3" t="s">
        <v>676</v>
      </c>
      <c r="B677" s="5">
        <v>20230683</v>
      </c>
      <c r="C677" s="12" t="s">
        <v>1742</v>
      </c>
      <c r="D677" s="12" t="s">
        <v>1743</v>
      </c>
      <c r="E677" s="12" t="s">
        <v>1744</v>
      </c>
      <c r="F677" s="12" t="s">
        <v>2423</v>
      </c>
      <c r="G677" s="12">
        <v>79616991</v>
      </c>
      <c r="H677" s="18">
        <v>50780000</v>
      </c>
      <c r="I677" s="22">
        <v>44986</v>
      </c>
      <c r="J677" s="23">
        <v>45291</v>
      </c>
    </row>
    <row r="678" spans="1:10" ht="16.5" x14ac:dyDescent="0.25">
      <c r="A678" s="3" t="s">
        <v>677</v>
      </c>
      <c r="B678" s="4">
        <v>20230684</v>
      </c>
      <c r="C678" s="12" t="s">
        <v>1742</v>
      </c>
      <c r="D678" s="12" t="s">
        <v>1743</v>
      </c>
      <c r="E678" s="12" t="s">
        <v>1744</v>
      </c>
      <c r="F678" s="12" t="s">
        <v>2424</v>
      </c>
      <c r="G678" s="12">
        <v>1030589556</v>
      </c>
      <c r="H678" s="18">
        <v>35070000</v>
      </c>
      <c r="I678" s="22">
        <v>44977</v>
      </c>
      <c r="J678" s="23">
        <v>45300</v>
      </c>
    </row>
    <row r="679" spans="1:10" ht="16.5" x14ac:dyDescent="0.25">
      <c r="A679" s="3" t="s">
        <v>678</v>
      </c>
      <c r="B679" s="4">
        <v>20230685</v>
      </c>
      <c r="C679" s="12" t="s">
        <v>1742</v>
      </c>
      <c r="D679" s="12" t="s">
        <v>1743</v>
      </c>
      <c r="E679" s="12" t="s">
        <v>1744</v>
      </c>
      <c r="F679" s="12" t="s">
        <v>2425</v>
      </c>
      <c r="G679" s="12">
        <v>1015401192</v>
      </c>
      <c r="H679" s="18">
        <v>44090000</v>
      </c>
      <c r="I679" s="22">
        <v>44980</v>
      </c>
      <c r="J679" s="23">
        <v>45282</v>
      </c>
    </row>
    <row r="680" spans="1:10" ht="16.5" x14ac:dyDescent="0.25">
      <c r="A680" s="3" t="s">
        <v>679</v>
      </c>
      <c r="B680" s="4">
        <v>20230686</v>
      </c>
      <c r="C680" s="12" t="s">
        <v>1742</v>
      </c>
      <c r="D680" s="12" t="s">
        <v>1743</v>
      </c>
      <c r="E680" s="12" t="s">
        <v>1744</v>
      </c>
      <c r="F680" s="12" t="s">
        <v>2426</v>
      </c>
      <c r="G680" s="12">
        <v>1032388976</v>
      </c>
      <c r="H680" s="18">
        <v>30100000</v>
      </c>
      <c r="I680" s="22">
        <v>44986</v>
      </c>
      <c r="J680" s="23">
        <v>45291</v>
      </c>
    </row>
    <row r="681" spans="1:10" ht="16.5" x14ac:dyDescent="0.25">
      <c r="A681" s="3" t="s">
        <v>680</v>
      </c>
      <c r="B681" s="4">
        <v>20230687</v>
      </c>
      <c r="C681" s="12" t="s">
        <v>1742</v>
      </c>
      <c r="D681" s="12" t="s">
        <v>1743</v>
      </c>
      <c r="E681" s="12" t="s">
        <v>1744</v>
      </c>
      <c r="F681" s="12" t="s">
        <v>2427</v>
      </c>
      <c r="G681" s="12">
        <v>79315861</v>
      </c>
      <c r="H681" s="18">
        <v>30100000</v>
      </c>
      <c r="I681" s="22">
        <v>44973</v>
      </c>
      <c r="J681" s="23">
        <v>45311</v>
      </c>
    </row>
    <row r="682" spans="1:10" ht="16.5" x14ac:dyDescent="0.25">
      <c r="A682" s="3" t="s">
        <v>681</v>
      </c>
      <c r="B682" s="4">
        <v>20230688</v>
      </c>
      <c r="C682" s="12" t="s">
        <v>1742</v>
      </c>
      <c r="D682" s="12" t="s">
        <v>1743</v>
      </c>
      <c r="E682" s="12" t="s">
        <v>1745</v>
      </c>
      <c r="F682" s="12" t="s">
        <v>2428</v>
      </c>
      <c r="G682" s="12">
        <v>1024547603</v>
      </c>
      <c r="H682" s="18">
        <v>20310000</v>
      </c>
      <c r="I682" s="22">
        <v>44973</v>
      </c>
      <c r="J682" s="23">
        <v>45062</v>
      </c>
    </row>
    <row r="683" spans="1:10" ht="16.5" x14ac:dyDescent="0.25">
      <c r="A683" s="3" t="s">
        <v>682</v>
      </c>
      <c r="B683" s="4">
        <v>20230689</v>
      </c>
      <c r="C683" s="12" t="s">
        <v>1742</v>
      </c>
      <c r="D683" s="12" t="s">
        <v>1743</v>
      </c>
      <c r="E683" s="12" t="s">
        <v>1744</v>
      </c>
      <c r="F683" s="12" t="s">
        <v>2429</v>
      </c>
      <c r="G683" s="12">
        <v>1073170769</v>
      </c>
      <c r="H683" s="18">
        <v>27090000</v>
      </c>
      <c r="I683" s="22">
        <v>44974</v>
      </c>
      <c r="J683" s="23">
        <v>45307</v>
      </c>
    </row>
    <row r="684" spans="1:10" ht="16.5" x14ac:dyDescent="0.25">
      <c r="A684" s="3" t="s">
        <v>683</v>
      </c>
      <c r="B684" s="4">
        <v>20230690</v>
      </c>
      <c r="C684" s="12" t="s">
        <v>1742</v>
      </c>
      <c r="D684" s="12" t="s">
        <v>1743</v>
      </c>
      <c r="E684" s="12" t="s">
        <v>1744</v>
      </c>
      <c r="F684" s="12" t="s">
        <v>2430</v>
      </c>
      <c r="G684" s="12">
        <v>80895940</v>
      </c>
      <c r="H684" s="18">
        <v>44090000</v>
      </c>
      <c r="I684" s="22">
        <v>44974</v>
      </c>
      <c r="J684" s="23">
        <v>45311</v>
      </c>
    </row>
    <row r="685" spans="1:10" ht="16.5" x14ac:dyDescent="0.25">
      <c r="A685" s="3" t="s">
        <v>684</v>
      </c>
      <c r="B685" s="4">
        <v>20230691</v>
      </c>
      <c r="C685" s="12" t="s">
        <v>1742</v>
      </c>
      <c r="D685" s="12" t="s">
        <v>1743</v>
      </c>
      <c r="E685" s="12" t="s">
        <v>1744</v>
      </c>
      <c r="F685" s="12" t="s">
        <v>2431</v>
      </c>
      <c r="G685" s="12">
        <v>1013603541</v>
      </c>
      <c r="H685" s="18">
        <v>70790000</v>
      </c>
      <c r="I685" s="22">
        <v>44978</v>
      </c>
      <c r="J685" s="23">
        <v>45280</v>
      </c>
    </row>
    <row r="686" spans="1:10" ht="16.5" x14ac:dyDescent="0.25">
      <c r="A686" s="3" t="s">
        <v>685</v>
      </c>
      <c r="B686" s="4">
        <v>20230692</v>
      </c>
      <c r="C686" s="12" t="s">
        <v>1742</v>
      </c>
      <c r="D686" s="12" t="s">
        <v>1743</v>
      </c>
      <c r="E686" s="12" t="s">
        <v>1744</v>
      </c>
      <c r="F686" s="12" t="s">
        <v>2432</v>
      </c>
      <c r="G686" s="12">
        <v>88030872</v>
      </c>
      <c r="H686" s="18">
        <v>57450000</v>
      </c>
      <c r="I686" s="22">
        <v>44980</v>
      </c>
      <c r="J686" s="23">
        <v>45373</v>
      </c>
    </row>
    <row r="687" spans="1:10" ht="16.5" x14ac:dyDescent="0.25">
      <c r="A687" s="3" t="s">
        <v>686</v>
      </c>
      <c r="B687" s="4">
        <v>20230693</v>
      </c>
      <c r="C687" s="12" t="s">
        <v>1742</v>
      </c>
      <c r="D687" s="12" t="s">
        <v>1743</v>
      </c>
      <c r="E687" s="12" t="s">
        <v>1744</v>
      </c>
      <c r="F687" s="12" t="s">
        <v>2433</v>
      </c>
      <c r="G687" s="12">
        <v>1032487615</v>
      </c>
      <c r="H687" s="18">
        <v>32310000</v>
      </c>
      <c r="I687" s="22">
        <v>44980</v>
      </c>
      <c r="J687" s="23">
        <v>45373</v>
      </c>
    </row>
    <row r="688" spans="1:10" ht="16.5" x14ac:dyDescent="0.25">
      <c r="A688" s="3" t="s">
        <v>687</v>
      </c>
      <c r="B688" s="4">
        <v>20230694</v>
      </c>
      <c r="C688" s="12" t="s">
        <v>1742</v>
      </c>
      <c r="D688" s="12" t="s">
        <v>1743</v>
      </c>
      <c r="E688" s="12" t="s">
        <v>1744</v>
      </c>
      <c r="F688" s="12" t="s">
        <v>2434</v>
      </c>
      <c r="G688" s="12">
        <v>52887997</v>
      </c>
      <c r="H688" s="18">
        <v>75900000</v>
      </c>
      <c r="I688" s="22">
        <v>44978</v>
      </c>
      <c r="J688" s="23">
        <v>45371</v>
      </c>
    </row>
    <row r="689" spans="1:10" ht="16.5" x14ac:dyDescent="0.25">
      <c r="A689" s="3" t="s">
        <v>688</v>
      </c>
      <c r="B689" s="4">
        <v>20230695</v>
      </c>
      <c r="C689" s="12" t="s">
        <v>1742</v>
      </c>
      <c r="D689" s="12" t="s">
        <v>1743</v>
      </c>
      <c r="E689" s="12" t="s">
        <v>1744</v>
      </c>
      <c r="F689" s="12" t="s">
        <v>2435</v>
      </c>
      <c r="G689" s="12">
        <v>1032423701</v>
      </c>
      <c r="H689" s="18">
        <v>57450000</v>
      </c>
      <c r="I689" s="22">
        <v>44974</v>
      </c>
      <c r="J689" s="23">
        <v>45370</v>
      </c>
    </row>
    <row r="690" spans="1:10" ht="16.5" x14ac:dyDescent="0.25">
      <c r="A690" s="3" t="s">
        <v>689</v>
      </c>
      <c r="B690" s="4">
        <v>20230696</v>
      </c>
      <c r="C690" s="12" t="s">
        <v>1742</v>
      </c>
      <c r="D690" s="12" t="s">
        <v>1743</v>
      </c>
      <c r="E690" s="12" t="s">
        <v>1744</v>
      </c>
      <c r="F690" s="12" t="s">
        <v>2436</v>
      </c>
      <c r="G690" s="12">
        <v>1026274322</v>
      </c>
      <c r="H690" s="18">
        <v>50780000</v>
      </c>
      <c r="I690" s="22">
        <v>44978</v>
      </c>
      <c r="J690" s="23">
        <v>45313</v>
      </c>
    </row>
    <row r="691" spans="1:10" ht="16.5" x14ac:dyDescent="0.25">
      <c r="A691" s="3" t="s">
        <v>690</v>
      </c>
      <c r="B691" s="4">
        <v>20230697</v>
      </c>
      <c r="C691" s="12" t="s">
        <v>1742</v>
      </c>
      <c r="D691" s="12" t="s">
        <v>1743</v>
      </c>
      <c r="E691" s="12" t="s">
        <v>1744</v>
      </c>
      <c r="F691" s="12" t="s">
        <v>2437</v>
      </c>
      <c r="G691" s="12">
        <v>80069155</v>
      </c>
      <c r="H691" s="18">
        <v>70790000</v>
      </c>
      <c r="I691" s="22">
        <v>44986</v>
      </c>
      <c r="J691" s="23">
        <v>45321</v>
      </c>
    </row>
    <row r="692" spans="1:10" ht="16.5" x14ac:dyDescent="0.25">
      <c r="A692" s="3" t="s">
        <v>691</v>
      </c>
      <c r="B692" s="4">
        <v>20230698</v>
      </c>
      <c r="C692" s="12" t="s">
        <v>1742</v>
      </c>
      <c r="D692" s="12" t="s">
        <v>1743</v>
      </c>
      <c r="E692" s="12" t="s">
        <v>1744</v>
      </c>
      <c r="F692" s="12" t="s">
        <v>2438</v>
      </c>
      <c r="G692" s="12">
        <v>1022393992</v>
      </c>
      <c r="H692" s="18">
        <v>35070000</v>
      </c>
      <c r="I692" s="22">
        <v>44986</v>
      </c>
      <c r="J692" s="23">
        <v>45291</v>
      </c>
    </row>
    <row r="693" spans="1:10" ht="16.5" x14ac:dyDescent="0.25">
      <c r="A693" s="3" t="s">
        <v>692</v>
      </c>
      <c r="B693" s="4">
        <v>20230699</v>
      </c>
      <c r="C693" s="12" t="s">
        <v>1742</v>
      </c>
      <c r="D693" s="12" t="s">
        <v>1743</v>
      </c>
      <c r="E693" s="12" t="s">
        <v>1744</v>
      </c>
      <c r="F693" s="12" t="s">
        <v>2439</v>
      </c>
      <c r="G693" s="12">
        <v>80902085</v>
      </c>
      <c r="H693" s="18">
        <v>82450000</v>
      </c>
      <c r="I693" s="22">
        <v>44979</v>
      </c>
      <c r="J693" s="23">
        <v>45308</v>
      </c>
    </row>
    <row r="694" spans="1:10" ht="16.5" x14ac:dyDescent="0.25">
      <c r="A694" s="3" t="s">
        <v>693</v>
      </c>
      <c r="B694" s="4">
        <v>20230700</v>
      </c>
      <c r="C694" s="12" t="s">
        <v>1742</v>
      </c>
      <c r="D694" s="12" t="s">
        <v>1743</v>
      </c>
      <c r="E694" s="12" t="s">
        <v>1744</v>
      </c>
      <c r="F694" s="12" t="s">
        <v>2440</v>
      </c>
      <c r="G694" s="12">
        <v>1066746244</v>
      </c>
      <c r="H694" s="18">
        <v>39130000</v>
      </c>
      <c r="I694" s="22">
        <v>44981</v>
      </c>
      <c r="J694" s="23">
        <v>45283</v>
      </c>
    </row>
    <row r="695" spans="1:10" ht="16.5" x14ac:dyDescent="0.25">
      <c r="A695" s="3" t="s">
        <v>694</v>
      </c>
      <c r="B695" s="4">
        <v>20230701</v>
      </c>
      <c r="C695" s="12" t="s">
        <v>1742</v>
      </c>
      <c r="D695" s="12" t="s">
        <v>1743</v>
      </c>
      <c r="E695" s="12" t="s">
        <v>1744</v>
      </c>
      <c r="F695" s="12" t="s">
        <v>2441</v>
      </c>
      <c r="G695" s="12">
        <v>1030527593</v>
      </c>
      <c r="H695" s="18">
        <v>39130000</v>
      </c>
      <c r="I695" s="22">
        <v>44980</v>
      </c>
      <c r="J695" s="23">
        <v>45282</v>
      </c>
    </row>
    <row r="696" spans="1:10" ht="16.5" x14ac:dyDescent="0.25">
      <c r="A696" s="3" t="s">
        <v>695</v>
      </c>
      <c r="B696" s="4">
        <v>20230702</v>
      </c>
      <c r="C696" s="12" t="s">
        <v>1742</v>
      </c>
      <c r="D696" s="12" t="s">
        <v>1743</v>
      </c>
      <c r="E696" s="12" t="s">
        <v>1744</v>
      </c>
      <c r="F696" s="12" t="s">
        <v>2442</v>
      </c>
      <c r="G696" s="12">
        <v>1022361111</v>
      </c>
      <c r="H696" s="18">
        <v>82450000</v>
      </c>
      <c r="I696" s="22">
        <v>44979</v>
      </c>
      <c r="J696" s="23">
        <v>45312</v>
      </c>
    </row>
    <row r="697" spans="1:10" ht="16.5" x14ac:dyDescent="0.25">
      <c r="A697" s="3" t="s">
        <v>696</v>
      </c>
      <c r="B697" s="4">
        <v>20230703</v>
      </c>
      <c r="C697" s="12" t="s">
        <v>1742</v>
      </c>
      <c r="D697" s="12" t="s">
        <v>1743</v>
      </c>
      <c r="E697" s="12" t="s">
        <v>1744</v>
      </c>
      <c r="F697" s="12" t="s">
        <v>2443</v>
      </c>
      <c r="G697" s="12">
        <v>63486967</v>
      </c>
      <c r="H697" s="18">
        <v>64110000</v>
      </c>
      <c r="I697" s="22">
        <v>44979</v>
      </c>
      <c r="J697" s="23">
        <v>45302</v>
      </c>
    </row>
    <row r="698" spans="1:10" ht="16.5" x14ac:dyDescent="0.25">
      <c r="A698" s="3" t="s">
        <v>697</v>
      </c>
      <c r="B698" s="4">
        <v>20230704</v>
      </c>
      <c r="C698" s="12" t="s">
        <v>1742</v>
      </c>
      <c r="D698" s="12" t="s">
        <v>1743</v>
      </c>
      <c r="E698" s="12" t="s">
        <v>1744</v>
      </c>
      <c r="F698" s="12" t="s">
        <v>2444</v>
      </c>
      <c r="G698" s="12">
        <v>1015471994</v>
      </c>
      <c r="H698" s="18">
        <v>35070000</v>
      </c>
      <c r="I698" s="22">
        <v>44977</v>
      </c>
      <c r="J698" s="23">
        <v>45279</v>
      </c>
    </row>
    <row r="699" spans="1:10" ht="16.5" x14ac:dyDescent="0.25">
      <c r="A699" s="3" t="s">
        <v>698</v>
      </c>
      <c r="B699" s="4">
        <v>20230705</v>
      </c>
      <c r="C699" s="12" t="s">
        <v>1742</v>
      </c>
      <c r="D699" s="12" t="s">
        <v>1743</v>
      </c>
      <c r="E699" s="12" t="s">
        <v>1745</v>
      </c>
      <c r="F699" s="12" t="s">
        <v>2445</v>
      </c>
      <c r="G699" s="12">
        <v>52762971</v>
      </c>
      <c r="H699" s="18">
        <v>23193000</v>
      </c>
      <c r="I699" s="22">
        <v>44977</v>
      </c>
      <c r="J699" s="23">
        <v>45249</v>
      </c>
    </row>
    <row r="700" spans="1:10" ht="16.5" x14ac:dyDescent="0.25">
      <c r="A700" s="3" t="s">
        <v>699</v>
      </c>
      <c r="B700" s="4">
        <v>20230706</v>
      </c>
      <c r="C700" s="12" t="s">
        <v>1742</v>
      </c>
      <c r="D700" s="12" t="s">
        <v>1743</v>
      </c>
      <c r="E700" s="12" t="s">
        <v>1744</v>
      </c>
      <c r="F700" s="12" t="s">
        <v>2446</v>
      </c>
      <c r="G700" s="12">
        <v>79800341</v>
      </c>
      <c r="H700" s="18">
        <v>104680000</v>
      </c>
      <c r="I700" s="22">
        <v>44982</v>
      </c>
      <c r="J700" s="23">
        <v>45284</v>
      </c>
    </row>
    <row r="701" spans="1:10" ht="16.5" x14ac:dyDescent="0.25">
      <c r="A701" s="3" t="s">
        <v>700</v>
      </c>
      <c r="B701" s="5">
        <v>20230707</v>
      </c>
      <c r="C701" s="12" t="s">
        <v>1742</v>
      </c>
      <c r="D701" s="12" t="s">
        <v>1743</v>
      </c>
      <c r="E701" s="12" t="s">
        <v>1745</v>
      </c>
      <c r="F701" s="12" t="s">
        <v>2447</v>
      </c>
      <c r="G701" s="12">
        <v>1030600988</v>
      </c>
      <c r="H701" s="18">
        <v>21830000</v>
      </c>
      <c r="I701" s="22">
        <v>44980</v>
      </c>
      <c r="J701" s="23">
        <v>45282</v>
      </c>
    </row>
    <row r="702" spans="1:10" ht="16.5" x14ac:dyDescent="0.25">
      <c r="A702" s="3" t="s">
        <v>701</v>
      </c>
      <c r="B702" s="4">
        <v>20230708</v>
      </c>
      <c r="C702" s="12" t="s">
        <v>1742</v>
      </c>
      <c r="D702" s="12" t="s">
        <v>1743</v>
      </c>
      <c r="E702" s="12" t="s">
        <v>1744</v>
      </c>
      <c r="F702" s="12" t="s">
        <v>2448</v>
      </c>
      <c r="G702" s="12">
        <v>1071630448</v>
      </c>
      <c r="H702" s="18">
        <v>30100000</v>
      </c>
      <c r="I702" s="22">
        <v>44981</v>
      </c>
      <c r="J702" s="23">
        <v>45283</v>
      </c>
    </row>
    <row r="703" spans="1:10" ht="16.5" x14ac:dyDescent="0.25">
      <c r="A703" s="3" t="s">
        <v>702</v>
      </c>
      <c r="B703" s="4">
        <v>20230709</v>
      </c>
      <c r="C703" s="12" t="s">
        <v>1742</v>
      </c>
      <c r="D703" s="12" t="s">
        <v>1743</v>
      </c>
      <c r="E703" s="12" t="s">
        <v>1744</v>
      </c>
      <c r="F703" s="12" t="s">
        <v>2449</v>
      </c>
      <c r="G703" s="12">
        <v>52497707</v>
      </c>
      <c r="H703" s="18">
        <v>50780000</v>
      </c>
      <c r="I703" s="22">
        <v>44973</v>
      </c>
      <c r="J703" s="23">
        <v>45323</v>
      </c>
    </row>
    <row r="704" spans="1:10" ht="16.5" x14ac:dyDescent="0.25">
      <c r="A704" s="3" t="s">
        <v>703</v>
      </c>
      <c r="B704" s="4">
        <v>20230710</v>
      </c>
      <c r="C704" s="12" t="s">
        <v>1742</v>
      </c>
      <c r="D704" s="12" t="s">
        <v>1743</v>
      </c>
      <c r="E704" s="12" t="s">
        <v>1745</v>
      </c>
      <c r="F704" s="12" t="s">
        <v>2450</v>
      </c>
      <c r="G704" s="12">
        <v>51761643</v>
      </c>
      <c r="H704" s="18">
        <v>20310000</v>
      </c>
      <c r="I704" s="22">
        <v>44979</v>
      </c>
      <c r="J704" s="23">
        <v>45281</v>
      </c>
    </row>
    <row r="705" spans="1:10" ht="16.5" x14ac:dyDescent="0.25">
      <c r="A705" s="3" t="s">
        <v>704</v>
      </c>
      <c r="B705" s="4">
        <v>20230711</v>
      </c>
      <c r="C705" s="12" t="s">
        <v>1742</v>
      </c>
      <c r="D705" s="12" t="s">
        <v>1743</v>
      </c>
      <c r="E705" s="12" t="s">
        <v>1744</v>
      </c>
      <c r="F705" s="12" t="s">
        <v>2451</v>
      </c>
      <c r="G705" s="12">
        <v>1032428358</v>
      </c>
      <c r="H705" s="18">
        <v>50780000</v>
      </c>
      <c r="I705" s="22">
        <v>44974</v>
      </c>
      <c r="J705" s="23">
        <v>45302</v>
      </c>
    </row>
    <row r="706" spans="1:10" ht="16.5" x14ac:dyDescent="0.25">
      <c r="A706" s="3" t="s">
        <v>705</v>
      </c>
      <c r="B706" s="4">
        <v>20230712</v>
      </c>
      <c r="C706" s="12" t="s">
        <v>1742</v>
      </c>
      <c r="D706" s="12" t="s">
        <v>1743</v>
      </c>
      <c r="E706" s="12" t="s">
        <v>1745</v>
      </c>
      <c r="F706" s="12" t="s">
        <v>2452</v>
      </c>
      <c r="G706" s="12">
        <v>1024563920</v>
      </c>
      <c r="H706" s="18">
        <v>24102000</v>
      </c>
      <c r="I706" s="22">
        <v>44974</v>
      </c>
      <c r="J706" s="23">
        <v>45246</v>
      </c>
    </row>
    <row r="707" spans="1:10" ht="16.5" x14ac:dyDescent="0.25">
      <c r="A707" s="3" t="s">
        <v>706</v>
      </c>
      <c r="B707" s="4">
        <v>20230713</v>
      </c>
      <c r="C707" s="12" t="s">
        <v>1742</v>
      </c>
      <c r="D707" s="12" t="s">
        <v>1743</v>
      </c>
      <c r="E707" s="12" t="s">
        <v>1745</v>
      </c>
      <c r="F707" s="12" t="s">
        <v>2453</v>
      </c>
      <c r="G707" s="12">
        <v>51854563</v>
      </c>
      <c r="H707" s="18">
        <v>16248000</v>
      </c>
      <c r="I707" s="22">
        <v>44973</v>
      </c>
      <c r="J707" s="23">
        <v>45214</v>
      </c>
    </row>
    <row r="708" spans="1:10" ht="16.5" x14ac:dyDescent="0.25">
      <c r="A708" s="3" t="s">
        <v>707</v>
      </c>
      <c r="B708" s="4">
        <v>20230714</v>
      </c>
      <c r="C708" s="12" t="s">
        <v>1742</v>
      </c>
      <c r="D708" s="12" t="s">
        <v>1743</v>
      </c>
      <c r="E708" s="12" t="s">
        <v>1744</v>
      </c>
      <c r="F708" s="12" t="s">
        <v>2454</v>
      </c>
      <c r="G708" s="12">
        <v>53009092</v>
      </c>
      <c r="H708" s="18">
        <v>27090000</v>
      </c>
      <c r="I708" s="22">
        <v>44973</v>
      </c>
      <c r="J708" s="23">
        <v>45245</v>
      </c>
    </row>
    <row r="709" spans="1:10" ht="16.5" x14ac:dyDescent="0.25">
      <c r="A709" s="3" t="s">
        <v>708</v>
      </c>
      <c r="B709" s="4">
        <v>20230715</v>
      </c>
      <c r="C709" s="12" t="s">
        <v>1742</v>
      </c>
      <c r="D709" s="12" t="s">
        <v>1743</v>
      </c>
      <c r="E709" s="12" t="s">
        <v>1745</v>
      </c>
      <c r="F709" s="12" t="s">
        <v>2455</v>
      </c>
      <c r="G709" s="12">
        <v>79255486</v>
      </c>
      <c r="H709" s="18">
        <v>16248000</v>
      </c>
      <c r="I709" s="22">
        <v>44973</v>
      </c>
      <c r="J709" s="23">
        <v>45214</v>
      </c>
    </row>
    <row r="710" spans="1:10" ht="16.5" x14ac:dyDescent="0.25">
      <c r="A710" s="3" t="s">
        <v>709</v>
      </c>
      <c r="B710" s="4">
        <v>20230716</v>
      </c>
      <c r="C710" s="12" t="s">
        <v>1742</v>
      </c>
      <c r="D710" s="12" t="s">
        <v>1743</v>
      </c>
      <c r="E710" s="12" t="s">
        <v>1744</v>
      </c>
      <c r="F710" s="12" t="s">
        <v>2456</v>
      </c>
      <c r="G710" s="12">
        <v>1010199745</v>
      </c>
      <c r="H710" s="18">
        <v>39130000</v>
      </c>
      <c r="I710" s="22">
        <v>44977</v>
      </c>
      <c r="J710" s="23">
        <v>45279</v>
      </c>
    </row>
    <row r="711" spans="1:10" ht="16.5" x14ac:dyDescent="0.25">
      <c r="A711" s="3" t="s">
        <v>710</v>
      </c>
      <c r="B711" s="4">
        <v>20230717</v>
      </c>
      <c r="C711" s="12" t="s">
        <v>1742</v>
      </c>
      <c r="D711" s="12" t="s">
        <v>1743</v>
      </c>
      <c r="E711" s="12" t="s">
        <v>1745</v>
      </c>
      <c r="F711" s="12" t="s">
        <v>2457</v>
      </c>
      <c r="G711" s="12">
        <v>1026269305</v>
      </c>
      <c r="H711" s="18">
        <v>21830000</v>
      </c>
      <c r="I711" s="22">
        <v>44979</v>
      </c>
      <c r="J711" s="23">
        <v>45281</v>
      </c>
    </row>
    <row r="712" spans="1:10" ht="16.5" x14ac:dyDescent="0.25">
      <c r="A712" s="3" t="s">
        <v>711</v>
      </c>
      <c r="B712" s="4">
        <v>20230718</v>
      </c>
      <c r="C712" s="12" t="s">
        <v>1742</v>
      </c>
      <c r="D712" s="12" t="s">
        <v>1743</v>
      </c>
      <c r="E712" s="12" t="s">
        <v>1744</v>
      </c>
      <c r="F712" s="12" t="s">
        <v>2458</v>
      </c>
      <c r="G712" s="12">
        <v>80851025</v>
      </c>
      <c r="H712" s="18">
        <v>41885500</v>
      </c>
      <c r="I712" s="22">
        <v>44973</v>
      </c>
      <c r="J712" s="23">
        <v>45290</v>
      </c>
    </row>
    <row r="713" spans="1:10" ht="16.5" x14ac:dyDescent="0.25">
      <c r="A713" s="3" t="s">
        <v>712</v>
      </c>
      <c r="B713" s="4">
        <v>20230719</v>
      </c>
      <c r="C713" s="12" t="s">
        <v>1742</v>
      </c>
      <c r="D713" s="12" t="s">
        <v>1743</v>
      </c>
      <c r="E713" s="12" t="s">
        <v>1745</v>
      </c>
      <c r="F713" s="12" t="s">
        <v>2459</v>
      </c>
      <c r="G713" s="12">
        <v>1110455980</v>
      </c>
      <c r="H713" s="18">
        <v>16248000</v>
      </c>
      <c r="I713" s="22">
        <v>44973</v>
      </c>
      <c r="J713" s="23">
        <v>45214</v>
      </c>
    </row>
    <row r="714" spans="1:10" ht="16.5" x14ac:dyDescent="0.25">
      <c r="A714" s="3" t="s">
        <v>713</v>
      </c>
      <c r="B714" s="4">
        <v>20230720</v>
      </c>
      <c r="C714" s="12" t="s">
        <v>1742</v>
      </c>
      <c r="D714" s="12" t="s">
        <v>1743</v>
      </c>
      <c r="E714" s="12" t="s">
        <v>1744</v>
      </c>
      <c r="F714" s="12" t="s">
        <v>2460</v>
      </c>
      <c r="G714" s="12">
        <v>52740003</v>
      </c>
      <c r="H714" s="18">
        <v>44090000</v>
      </c>
      <c r="I714" s="22">
        <v>44981</v>
      </c>
      <c r="J714" s="23">
        <v>45283</v>
      </c>
    </row>
    <row r="715" spans="1:10" ht="16.5" x14ac:dyDescent="0.25">
      <c r="A715" s="3" t="s">
        <v>714</v>
      </c>
      <c r="B715" s="4">
        <v>20230721</v>
      </c>
      <c r="C715" s="12" t="s">
        <v>1742</v>
      </c>
      <c r="D715" s="12" t="s">
        <v>1743</v>
      </c>
      <c r="E715" s="12" t="s">
        <v>1744</v>
      </c>
      <c r="F715" s="12" t="s">
        <v>2461</v>
      </c>
      <c r="G715" s="12">
        <v>79970940</v>
      </c>
      <c r="H715" s="18">
        <v>35700000</v>
      </c>
      <c r="I715" s="22">
        <v>44985</v>
      </c>
      <c r="J715" s="23">
        <v>45287</v>
      </c>
    </row>
    <row r="716" spans="1:10" ht="16.5" x14ac:dyDescent="0.25">
      <c r="A716" s="3" t="s">
        <v>715</v>
      </c>
      <c r="B716" s="4">
        <v>20230722</v>
      </c>
      <c r="C716" s="12" t="s">
        <v>1742</v>
      </c>
      <c r="D716" s="12" t="s">
        <v>1743</v>
      </c>
      <c r="E716" s="12" t="s">
        <v>1744</v>
      </c>
      <c r="F716" s="12" t="s">
        <v>2462</v>
      </c>
      <c r="G716" s="12">
        <v>42759568</v>
      </c>
      <c r="H716" s="18">
        <v>75900000</v>
      </c>
      <c r="I716" s="22">
        <v>44978</v>
      </c>
      <c r="J716" s="23">
        <v>45311</v>
      </c>
    </row>
    <row r="717" spans="1:10" ht="16.5" x14ac:dyDescent="0.25">
      <c r="A717" s="3" t="s">
        <v>716</v>
      </c>
      <c r="B717" s="4">
        <v>20230723</v>
      </c>
      <c r="C717" s="12" t="s">
        <v>1742</v>
      </c>
      <c r="D717" s="12" t="s">
        <v>1743</v>
      </c>
      <c r="E717" s="12" t="s">
        <v>1744</v>
      </c>
      <c r="F717" s="12" t="s">
        <v>2463</v>
      </c>
      <c r="G717" s="12">
        <v>1016025573</v>
      </c>
      <c r="H717" s="18">
        <v>39130000</v>
      </c>
      <c r="I717" s="22">
        <v>44980</v>
      </c>
      <c r="J717" s="23">
        <v>45313</v>
      </c>
    </row>
    <row r="718" spans="1:10" ht="16.5" x14ac:dyDescent="0.25">
      <c r="A718" s="3" t="s">
        <v>717</v>
      </c>
      <c r="B718" s="4">
        <v>20230724</v>
      </c>
      <c r="C718" s="12" t="s">
        <v>1742</v>
      </c>
      <c r="D718" s="12" t="s">
        <v>1743</v>
      </c>
      <c r="E718" s="12" t="s">
        <v>1744</v>
      </c>
      <c r="F718" s="12" t="s">
        <v>2464</v>
      </c>
      <c r="G718" s="12">
        <v>80243248</v>
      </c>
      <c r="H718" s="18">
        <v>35070000</v>
      </c>
      <c r="I718" s="22">
        <v>44978</v>
      </c>
      <c r="J718" s="23">
        <v>45307</v>
      </c>
    </row>
    <row r="719" spans="1:10" ht="16.5" x14ac:dyDescent="0.25">
      <c r="A719" s="3" t="s">
        <v>718</v>
      </c>
      <c r="B719" s="4">
        <v>20230725</v>
      </c>
      <c r="C719" s="12" t="s">
        <v>1742</v>
      </c>
      <c r="D719" s="12" t="s">
        <v>1743</v>
      </c>
      <c r="E719" s="12" t="s">
        <v>1744</v>
      </c>
      <c r="F719" s="12" t="s">
        <v>2465</v>
      </c>
      <c r="G719" s="12">
        <v>1013656337</v>
      </c>
      <c r="H719" s="18">
        <v>35070000</v>
      </c>
      <c r="I719" s="22">
        <v>44980</v>
      </c>
      <c r="J719" s="23">
        <v>45282</v>
      </c>
    </row>
    <row r="720" spans="1:10" ht="16.5" x14ac:dyDescent="0.25">
      <c r="A720" s="3" t="s">
        <v>719</v>
      </c>
      <c r="B720" s="4">
        <v>20230726</v>
      </c>
      <c r="C720" s="12" t="s">
        <v>1742</v>
      </c>
      <c r="D720" s="12" t="s">
        <v>1743</v>
      </c>
      <c r="E720" s="12" t="s">
        <v>1745</v>
      </c>
      <c r="F720" s="12" t="s">
        <v>2466</v>
      </c>
      <c r="G720" s="12">
        <v>1024460361</v>
      </c>
      <c r="H720" s="18">
        <v>20310000</v>
      </c>
      <c r="I720" s="22">
        <v>44974</v>
      </c>
      <c r="J720" s="23">
        <v>45311</v>
      </c>
    </row>
    <row r="721" spans="1:10" ht="16.5" x14ac:dyDescent="0.25">
      <c r="A721" s="3" t="s">
        <v>720</v>
      </c>
      <c r="B721" s="4">
        <v>20230727</v>
      </c>
      <c r="C721" s="12" t="s">
        <v>1742</v>
      </c>
      <c r="D721" s="12" t="s">
        <v>1743</v>
      </c>
      <c r="E721" s="12" t="s">
        <v>1744</v>
      </c>
      <c r="F721" s="12" t="s">
        <v>2467</v>
      </c>
      <c r="G721" s="12">
        <v>46669762</v>
      </c>
      <c r="H721" s="18">
        <v>44090000</v>
      </c>
      <c r="I721" s="22">
        <v>44973</v>
      </c>
      <c r="J721" s="23">
        <v>45307</v>
      </c>
    </row>
    <row r="722" spans="1:10" ht="16.5" x14ac:dyDescent="0.25">
      <c r="A722" s="3" t="s">
        <v>721</v>
      </c>
      <c r="B722" s="4">
        <v>20230728</v>
      </c>
      <c r="C722" s="12" t="s">
        <v>1742</v>
      </c>
      <c r="D722" s="12" t="s">
        <v>1743</v>
      </c>
      <c r="E722" s="12" t="s">
        <v>1744</v>
      </c>
      <c r="F722" s="12" t="s">
        <v>2468</v>
      </c>
      <c r="G722" s="12">
        <v>79627001</v>
      </c>
      <c r="H722" s="18">
        <v>57450000</v>
      </c>
      <c r="I722" s="22">
        <v>44973</v>
      </c>
      <c r="J722" s="23">
        <v>45275</v>
      </c>
    </row>
    <row r="723" spans="1:10" ht="16.5" x14ac:dyDescent="0.25">
      <c r="A723" s="3" t="s">
        <v>722</v>
      </c>
      <c r="B723" s="4">
        <v>20230729</v>
      </c>
      <c r="C723" s="12" t="s">
        <v>1742</v>
      </c>
      <c r="D723" s="12" t="s">
        <v>1743</v>
      </c>
      <c r="E723" s="12" t="s">
        <v>1744</v>
      </c>
      <c r="F723" s="12" t="s">
        <v>2469</v>
      </c>
      <c r="G723" s="12">
        <v>1022379882</v>
      </c>
      <c r="H723" s="18">
        <v>35070000</v>
      </c>
      <c r="I723" s="22">
        <v>44986</v>
      </c>
      <c r="J723" s="23">
        <v>45291</v>
      </c>
    </row>
    <row r="724" spans="1:10" ht="16.5" x14ac:dyDescent="0.25">
      <c r="A724" s="3" t="s">
        <v>723</v>
      </c>
      <c r="B724" s="4">
        <v>20230730</v>
      </c>
      <c r="C724" s="12" t="s">
        <v>1742</v>
      </c>
      <c r="D724" s="12" t="s">
        <v>1743</v>
      </c>
      <c r="E724" s="12" t="s">
        <v>1744</v>
      </c>
      <c r="F724" s="12" t="s">
        <v>2470</v>
      </c>
      <c r="G724" s="12">
        <v>93403669</v>
      </c>
      <c r="H724" s="18">
        <v>64110000</v>
      </c>
      <c r="I724" s="22">
        <v>44985</v>
      </c>
      <c r="J724" s="23">
        <v>45311</v>
      </c>
    </row>
    <row r="725" spans="1:10" ht="16.5" x14ac:dyDescent="0.25">
      <c r="A725" s="3" t="s">
        <v>724</v>
      </c>
      <c r="B725" s="4">
        <v>20230731</v>
      </c>
      <c r="C725" s="12" t="s">
        <v>1742</v>
      </c>
      <c r="D725" s="12" t="s">
        <v>1743</v>
      </c>
      <c r="E725" s="12" t="s">
        <v>1744</v>
      </c>
      <c r="F725" s="12" t="s">
        <v>2471</v>
      </c>
      <c r="G725" s="12">
        <v>52548288</v>
      </c>
      <c r="H725" s="18">
        <v>75900000</v>
      </c>
      <c r="I725" s="22">
        <v>44980</v>
      </c>
      <c r="J725" s="23">
        <v>45373</v>
      </c>
    </row>
    <row r="726" spans="1:10" ht="16.5" x14ac:dyDescent="0.25">
      <c r="A726" s="3" t="s">
        <v>725</v>
      </c>
      <c r="B726" s="4">
        <v>20230732</v>
      </c>
      <c r="C726" s="12" t="s">
        <v>1742</v>
      </c>
      <c r="D726" s="12" t="s">
        <v>1743</v>
      </c>
      <c r="E726" s="12" t="s">
        <v>1744</v>
      </c>
      <c r="F726" s="12" t="s">
        <v>2472</v>
      </c>
      <c r="G726" s="12">
        <v>1015442323</v>
      </c>
      <c r="H726" s="18">
        <v>35070000</v>
      </c>
      <c r="I726" s="22">
        <v>44974</v>
      </c>
      <c r="J726" s="23">
        <v>45311</v>
      </c>
    </row>
    <row r="727" spans="1:10" ht="16.5" x14ac:dyDescent="0.25">
      <c r="A727" s="3" t="s">
        <v>726</v>
      </c>
      <c r="B727" s="4">
        <v>20230733</v>
      </c>
      <c r="C727" s="12" t="s">
        <v>1742</v>
      </c>
      <c r="D727" s="12" t="s">
        <v>1743</v>
      </c>
      <c r="E727" s="12" t="s">
        <v>1744</v>
      </c>
      <c r="F727" s="12" t="s">
        <v>2473</v>
      </c>
      <c r="G727" s="12">
        <v>80578587</v>
      </c>
      <c r="H727" s="18">
        <v>67450000</v>
      </c>
      <c r="I727" s="22">
        <v>44980</v>
      </c>
      <c r="J727" s="23">
        <v>45282</v>
      </c>
    </row>
    <row r="728" spans="1:10" ht="16.5" x14ac:dyDescent="0.25">
      <c r="A728" s="3" t="s">
        <v>727</v>
      </c>
      <c r="B728" s="4">
        <v>20230734</v>
      </c>
      <c r="C728" s="12" t="s">
        <v>1742</v>
      </c>
      <c r="D728" s="12" t="s">
        <v>1743</v>
      </c>
      <c r="E728" s="12" t="s">
        <v>1744</v>
      </c>
      <c r="F728" s="12" t="s">
        <v>2474</v>
      </c>
      <c r="G728" s="12">
        <v>1023907805</v>
      </c>
      <c r="H728" s="18">
        <v>32310000</v>
      </c>
      <c r="I728" s="22">
        <v>44984</v>
      </c>
      <c r="J728" s="23">
        <v>45286</v>
      </c>
    </row>
    <row r="729" spans="1:10" ht="16.5" x14ac:dyDescent="0.25">
      <c r="A729" s="3" t="s">
        <v>728</v>
      </c>
      <c r="B729" s="4">
        <v>20230735</v>
      </c>
      <c r="C729" s="12" t="s">
        <v>1742</v>
      </c>
      <c r="D729" s="12" t="s">
        <v>1743</v>
      </c>
      <c r="E729" s="12" t="s">
        <v>1744</v>
      </c>
      <c r="F729" s="12" t="s">
        <v>2475</v>
      </c>
      <c r="G729" s="12">
        <v>1022954998</v>
      </c>
      <c r="H729" s="18">
        <v>32310000</v>
      </c>
      <c r="I729" s="22">
        <v>44980</v>
      </c>
      <c r="J729" s="23">
        <v>45373</v>
      </c>
    </row>
    <row r="730" spans="1:10" ht="16.5" x14ac:dyDescent="0.25">
      <c r="A730" s="3" t="s">
        <v>729</v>
      </c>
      <c r="B730" s="4">
        <v>20230736</v>
      </c>
      <c r="C730" s="12" t="s">
        <v>1742</v>
      </c>
      <c r="D730" s="12" t="s">
        <v>1743</v>
      </c>
      <c r="E730" s="12" t="s">
        <v>1744</v>
      </c>
      <c r="F730" s="12" t="s">
        <v>2476</v>
      </c>
      <c r="G730" s="12">
        <v>1016066046</v>
      </c>
      <c r="H730" s="18">
        <v>35070000</v>
      </c>
      <c r="I730" s="22">
        <v>44980</v>
      </c>
      <c r="J730" s="23">
        <v>45282</v>
      </c>
    </row>
    <row r="731" spans="1:10" ht="16.5" x14ac:dyDescent="0.25">
      <c r="A731" s="3" t="s">
        <v>730</v>
      </c>
      <c r="B731" s="4">
        <v>20230737</v>
      </c>
      <c r="C731" s="12" t="s">
        <v>1742</v>
      </c>
      <c r="D731" s="12" t="s">
        <v>1743</v>
      </c>
      <c r="E731" s="12" t="s">
        <v>1744</v>
      </c>
      <c r="F731" s="12" t="s">
        <v>2477</v>
      </c>
      <c r="G731" s="12">
        <v>1069758738</v>
      </c>
      <c r="H731" s="18">
        <v>30100000</v>
      </c>
      <c r="I731" s="22">
        <v>44984</v>
      </c>
      <c r="J731" s="23">
        <v>45286</v>
      </c>
    </row>
    <row r="732" spans="1:10" ht="16.5" x14ac:dyDescent="0.25">
      <c r="A732" s="3" t="s">
        <v>731</v>
      </c>
      <c r="B732" s="4">
        <v>20230738</v>
      </c>
      <c r="C732" s="12" t="s">
        <v>1742</v>
      </c>
      <c r="D732" s="12" t="s">
        <v>1743</v>
      </c>
      <c r="E732" s="12" t="s">
        <v>1744</v>
      </c>
      <c r="F732" s="12" t="s">
        <v>2478</v>
      </c>
      <c r="G732" s="12">
        <v>1022366734</v>
      </c>
      <c r="H732" s="18">
        <v>44090000</v>
      </c>
      <c r="I732" s="22">
        <v>44980</v>
      </c>
      <c r="J732" s="23">
        <v>45373</v>
      </c>
    </row>
    <row r="733" spans="1:10" ht="16.5" x14ac:dyDescent="0.25">
      <c r="A733" s="3" t="s">
        <v>732</v>
      </c>
      <c r="B733" s="4">
        <v>20230739</v>
      </c>
      <c r="C733" s="12" t="s">
        <v>1742</v>
      </c>
      <c r="D733" s="12" t="s">
        <v>1743</v>
      </c>
      <c r="E733" s="12" t="s">
        <v>1744</v>
      </c>
      <c r="F733" s="12" t="s">
        <v>2479</v>
      </c>
      <c r="G733" s="12">
        <v>1030577415</v>
      </c>
      <c r="H733" s="18">
        <v>50780000</v>
      </c>
      <c r="I733" s="22">
        <v>44995</v>
      </c>
      <c r="J733" s="23">
        <v>45300</v>
      </c>
    </row>
    <row r="734" spans="1:10" ht="16.5" x14ac:dyDescent="0.25">
      <c r="A734" s="3" t="s">
        <v>733</v>
      </c>
      <c r="B734" s="4">
        <v>20230740</v>
      </c>
      <c r="C734" s="12" t="s">
        <v>1742</v>
      </c>
      <c r="D734" s="12" t="s">
        <v>1743</v>
      </c>
      <c r="E734" s="12" t="s">
        <v>1744</v>
      </c>
      <c r="F734" s="12" t="s">
        <v>2480</v>
      </c>
      <c r="G734" s="12">
        <v>1030522970</v>
      </c>
      <c r="H734" s="18">
        <v>50780000</v>
      </c>
      <c r="I734" s="22">
        <v>44980</v>
      </c>
      <c r="J734" s="23">
        <v>45282</v>
      </c>
    </row>
    <row r="735" spans="1:10" ht="16.5" x14ac:dyDescent="0.25">
      <c r="A735" s="3" t="s">
        <v>734</v>
      </c>
      <c r="B735" s="4">
        <v>20230741</v>
      </c>
      <c r="C735" s="12" t="s">
        <v>1742</v>
      </c>
      <c r="D735" s="12" t="s">
        <v>1743</v>
      </c>
      <c r="E735" s="12" t="s">
        <v>1744</v>
      </c>
      <c r="F735" s="12" t="s">
        <v>2481</v>
      </c>
      <c r="G735" s="12">
        <v>80760111</v>
      </c>
      <c r="H735" s="18">
        <v>50780000</v>
      </c>
      <c r="I735" s="22">
        <v>44978</v>
      </c>
      <c r="J735" s="23">
        <v>45313</v>
      </c>
    </row>
    <row r="736" spans="1:10" ht="16.5" x14ac:dyDescent="0.25">
      <c r="A736" s="3" t="s">
        <v>735</v>
      </c>
      <c r="B736" s="4">
        <v>20230742</v>
      </c>
      <c r="C736" s="12" t="s">
        <v>1742</v>
      </c>
      <c r="D736" s="12" t="s">
        <v>1743</v>
      </c>
      <c r="E736" s="12" t="s">
        <v>1744</v>
      </c>
      <c r="F736" s="12" t="s">
        <v>2482</v>
      </c>
      <c r="G736" s="12">
        <v>80844116</v>
      </c>
      <c r="H736" s="18">
        <v>50780000</v>
      </c>
      <c r="I736" s="22">
        <v>44980</v>
      </c>
      <c r="J736" s="23">
        <v>45282</v>
      </c>
    </row>
    <row r="737" spans="1:10" ht="16.5" x14ac:dyDescent="0.25">
      <c r="A737" s="3" t="s">
        <v>736</v>
      </c>
      <c r="B737" s="4">
        <v>20230743</v>
      </c>
      <c r="C737" s="12" t="s">
        <v>1742</v>
      </c>
      <c r="D737" s="12" t="s">
        <v>1743</v>
      </c>
      <c r="E737" s="12" t="s">
        <v>1744</v>
      </c>
      <c r="F737" s="12" t="s">
        <v>2483</v>
      </c>
      <c r="G737" s="12">
        <v>1016060426</v>
      </c>
      <c r="H737" s="18">
        <v>50780000</v>
      </c>
      <c r="I737" s="22">
        <v>44986</v>
      </c>
      <c r="J737" s="23">
        <v>45291</v>
      </c>
    </row>
    <row r="738" spans="1:10" ht="16.5" x14ac:dyDescent="0.25">
      <c r="A738" s="3" t="s">
        <v>737</v>
      </c>
      <c r="B738" s="4">
        <v>20230744</v>
      </c>
      <c r="C738" s="12" t="s">
        <v>1742</v>
      </c>
      <c r="D738" s="12" t="s">
        <v>1743</v>
      </c>
      <c r="E738" s="12" t="s">
        <v>1744</v>
      </c>
      <c r="F738" s="12" t="s">
        <v>2484</v>
      </c>
      <c r="G738" s="12">
        <v>1014187432</v>
      </c>
      <c r="H738" s="18">
        <v>57450000</v>
      </c>
      <c r="I738" s="22">
        <v>44986</v>
      </c>
      <c r="J738" s="23">
        <v>45291</v>
      </c>
    </row>
    <row r="739" spans="1:10" ht="16.5" x14ac:dyDescent="0.25">
      <c r="A739" s="3" t="s">
        <v>738</v>
      </c>
      <c r="B739" s="4">
        <v>20230745</v>
      </c>
      <c r="C739" s="12" t="s">
        <v>1742</v>
      </c>
      <c r="D739" s="12" t="s">
        <v>1743</v>
      </c>
      <c r="E739" s="12" t="s">
        <v>1744</v>
      </c>
      <c r="F739" s="12" t="s">
        <v>2485</v>
      </c>
      <c r="G739" s="12">
        <v>1018451076</v>
      </c>
      <c r="H739" s="18">
        <v>50780000</v>
      </c>
      <c r="I739" s="22">
        <v>44986</v>
      </c>
      <c r="J739" s="23">
        <v>45291</v>
      </c>
    </row>
    <row r="740" spans="1:10" ht="16.5" x14ac:dyDescent="0.25">
      <c r="A740" s="3" t="s">
        <v>739</v>
      </c>
      <c r="B740" s="4">
        <v>20230746</v>
      </c>
      <c r="C740" s="12" t="s">
        <v>1742</v>
      </c>
      <c r="D740" s="12" t="s">
        <v>1743</v>
      </c>
      <c r="E740" s="12" t="s">
        <v>1744</v>
      </c>
      <c r="F740" s="12" t="s">
        <v>2486</v>
      </c>
      <c r="G740" s="12">
        <v>1032445792</v>
      </c>
      <c r="H740" s="18">
        <v>35070000</v>
      </c>
      <c r="I740" s="22">
        <v>44986</v>
      </c>
      <c r="J740" s="23">
        <v>45291</v>
      </c>
    </row>
    <row r="741" spans="1:10" ht="16.5" x14ac:dyDescent="0.25">
      <c r="A741" s="3" t="s">
        <v>740</v>
      </c>
      <c r="B741" s="4">
        <v>20230747</v>
      </c>
      <c r="C741" s="12" t="s">
        <v>1742</v>
      </c>
      <c r="D741" s="12" t="s">
        <v>1743</v>
      </c>
      <c r="E741" s="12" t="s">
        <v>1745</v>
      </c>
      <c r="F741" s="12" t="s">
        <v>2487</v>
      </c>
      <c r="G741" s="12">
        <v>1000803037</v>
      </c>
      <c r="H741" s="18">
        <v>20310000</v>
      </c>
      <c r="I741" s="22">
        <v>44983</v>
      </c>
      <c r="J741" s="23">
        <v>45376</v>
      </c>
    </row>
    <row r="742" spans="1:10" ht="16.5" x14ac:dyDescent="0.25">
      <c r="A742" s="3" t="s">
        <v>741</v>
      </c>
      <c r="B742" s="4">
        <v>20230748</v>
      </c>
      <c r="C742" s="12" t="s">
        <v>1742</v>
      </c>
      <c r="D742" s="12" t="s">
        <v>1743</v>
      </c>
      <c r="E742" s="12" t="s">
        <v>1745</v>
      </c>
      <c r="F742" s="12" t="s">
        <v>2488</v>
      </c>
      <c r="G742" s="12">
        <v>1032656237</v>
      </c>
      <c r="H742" s="18">
        <v>15960000</v>
      </c>
      <c r="I742" s="22">
        <v>44984</v>
      </c>
      <c r="J742" s="23">
        <v>45286</v>
      </c>
    </row>
    <row r="743" spans="1:10" ht="16.5" x14ac:dyDescent="0.25">
      <c r="A743" s="3" t="s">
        <v>742</v>
      </c>
      <c r="B743" s="4">
        <v>20230749</v>
      </c>
      <c r="C743" s="12" t="s">
        <v>1742</v>
      </c>
      <c r="D743" s="12" t="s">
        <v>1743</v>
      </c>
      <c r="E743" s="12" t="s">
        <v>1744</v>
      </c>
      <c r="F743" s="12" t="s">
        <v>2489</v>
      </c>
      <c r="G743" s="12">
        <v>38260010</v>
      </c>
      <c r="H743" s="18">
        <v>50780000</v>
      </c>
      <c r="I743" s="22">
        <v>44984</v>
      </c>
      <c r="J743" s="23">
        <v>45377</v>
      </c>
    </row>
    <row r="744" spans="1:10" ht="16.5" x14ac:dyDescent="0.25">
      <c r="A744" s="3" t="s">
        <v>743</v>
      </c>
      <c r="B744" s="4">
        <v>20230750</v>
      </c>
      <c r="C744" s="12" t="s">
        <v>1742</v>
      </c>
      <c r="D744" s="12" t="s">
        <v>1743</v>
      </c>
      <c r="E744" s="12" t="s">
        <v>1744</v>
      </c>
      <c r="F744" s="12" t="s">
        <v>2490</v>
      </c>
      <c r="G744" s="12">
        <v>10273331</v>
      </c>
      <c r="H744" s="18">
        <v>50780000</v>
      </c>
      <c r="I744" s="22">
        <v>44985</v>
      </c>
      <c r="J744" s="23">
        <v>45287</v>
      </c>
    </row>
    <row r="745" spans="1:10" ht="16.5" x14ac:dyDescent="0.25">
      <c r="A745" s="3" t="s">
        <v>744</v>
      </c>
      <c r="B745" s="4">
        <v>20230751</v>
      </c>
      <c r="C745" s="12" t="s">
        <v>1742</v>
      </c>
      <c r="D745" s="12" t="s">
        <v>1743</v>
      </c>
      <c r="E745" s="12" t="s">
        <v>1745</v>
      </c>
      <c r="F745" s="12" t="s">
        <v>2491</v>
      </c>
      <c r="G745" s="12">
        <v>1094427694</v>
      </c>
      <c r="H745" s="18">
        <v>20310000</v>
      </c>
      <c r="I745" s="22">
        <v>44998</v>
      </c>
      <c r="J745" s="23">
        <v>45303</v>
      </c>
    </row>
    <row r="746" spans="1:10" ht="16.5" x14ac:dyDescent="0.25">
      <c r="A746" s="3" t="s">
        <v>745</v>
      </c>
      <c r="B746" s="4">
        <v>20230752</v>
      </c>
      <c r="C746" s="12" t="s">
        <v>1742</v>
      </c>
      <c r="D746" s="12" t="s">
        <v>1743</v>
      </c>
      <c r="E746" s="12" t="s">
        <v>1745</v>
      </c>
      <c r="F746" s="12" t="s">
        <v>2492</v>
      </c>
      <c r="G746" s="12">
        <v>20905955</v>
      </c>
      <c r="H746" s="18">
        <v>20310000</v>
      </c>
      <c r="I746" s="22">
        <v>44981</v>
      </c>
      <c r="J746" s="23">
        <v>45374</v>
      </c>
    </row>
    <row r="747" spans="1:10" ht="16.5" x14ac:dyDescent="0.25">
      <c r="A747" s="3" t="s">
        <v>746</v>
      </c>
      <c r="B747" s="4">
        <v>20230753</v>
      </c>
      <c r="C747" s="12" t="s">
        <v>1742</v>
      </c>
      <c r="D747" s="12" t="s">
        <v>1743</v>
      </c>
      <c r="E747" s="12" t="s">
        <v>1745</v>
      </c>
      <c r="F747" s="12" t="s">
        <v>2493</v>
      </c>
      <c r="G747" s="12">
        <v>51708267</v>
      </c>
      <c r="H747" s="18">
        <v>20310000</v>
      </c>
      <c r="I747" s="22">
        <v>44983</v>
      </c>
      <c r="J747" s="23">
        <v>45376</v>
      </c>
    </row>
    <row r="748" spans="1:10" ht="16.5" x14ac:dyDescent="0.25">
      <c r="A748" s="3" t="s">
        <v>747</v>
      </c>
      <c r="B748" s="4">
        <v>20230754</v>
      </c>
      <c r="C748" s="12" t="s">
        <v>1742</v>
      </c>
      <c r="D748" s="12" t="s">
        <v>1743</v>
      </c>
      <c r="E748" s="12" t="s">
        <v>1744</v>
      </c>
      <c r="F748" s="12" t="s">
        <v>2494</v>
      </c>
      <c r="G748" s="12">
        <v>5822588</v>
      </c>
      <c r="H748" s="18">
        <v>39130000</v>
      </c>
      <c r="I748" s="22">
        <v>44978</v>
      </c>
      <c r="J748" s="23">
        <v>45322</v>
      </c>
    </row>
    <row r="749" spans="1:10" ht="16.5" x14ac:dyDescent="0.25">
      <c r="A749" s="3" t="s">
        <v>748</v>
      </c>
      <c r="B749" s="4">
        <v>20230755</v>
      </c>
      <c r="C749" s="12" t="s">
        <v>1742</v>
      </c>
      <c r="D749" s="12" t="s">
        <v>1743</v>
      </c>
      <c r="E749" s="12" t="s">
        <v>1744</v>
      </c>
      <c r="F749" s="12" t="s">
        <v>2495</v>
      </c>
      <c r="G749" s="12">
        <v>53159449</v>
      </c>
      <c r="H749" s="18">
        <v>41885500</v>
      </c>
      <c r="I749" s="22">
        <v>44978</v>
      </c>
      <c r="J749" s="23">
        <v>45308</v>
      </c>
    </row>
    <row r="750" spans="1:10" ht="16.5" x14ac:dyDescent="0.25">
      <c r="A750" s="3" t="s">
        <v>749</v>
      </c>
      <c r="B750" s="4">
        <v>20230756</v>
      </c>
      <c r="C750" s="12" t="s">
        <v>1742</v>
      </c>
      <c r="D750" s="12" t="s">
        <v>1743</v>
      </c>
      <c r="E750" s="12" t="s">
        <v>1744</v>
      </c>
      <c r="F750" s="12" t="s">
        <v>2496</v>
      </c>
      <c r="G750" s="12">
        <v>1020741210</v>
      </c>
      <c r="H750" s="18">
        <v>39130000</v>
      </c>
      <c r="I750" s="22">
        <v>44978</v>
      </c>
      <c r="J750" s="23">
        <v>45322</v>
      </c>
    </row>
    <row r="751" spans="1:10" ht="16.5" x14ac:dyDescent="0.25">
      <c r="A751" s="3" t="s">
        <v>750</v>
      </c>
      <c r="B751" s="5">
        <v>20230757</v>
      </c>
      <c r="C751" s="12" t="s">
        <v>1742</v>
      </c>
      <c r="D751" s="12" t="s">
        <v>1743</v>
      </c>
      <c r="E751" s="12" t="s">
        <v>1744</v>
      </c>
      <c r="F751" s="12" t="s">
        <v>2497</v>
      </c>
      <c r="G751" s="12">
        <v>1016030557</v>
      </c>
      <c r="H751" s="18">
        <v>39130000</v>
      </c>
      <c r="I751" s="22">
        <v>44978</v>
      </c>
      <c r="J751" s="23">
        <v>45303</v>
      </c>
    </row>
    <row r="752" spans="1:10" ht="16.5" x14ac:dyDescent="0.25">
      <c r="A752" s="3" t="s">
        <v>751</v>
      </c>
      <c r="B752" s="5">
        <v>20230758</v>
      </c>
      <c r="C752" s="12" t="s">
        <v>1742</v>
      </c>
      <c r="D752" s="12" t="s">
        <v>1743</v>
      </c>
      <c r="E752" s="12" t="s">
        <v>1744</v>
      </c>
      <c r="F752" s="12" t="s">
        <v>2498</v>
      </c>
      <c r="G752" s="12">
        <v>53032345</v>
      </c>
      <c r="H752" s="18">
        <v>50780000</v>
      </c>
      <c r="I752" s="22">
        <v>44974</v>
      </c>
      <c r="J752" s="23">
        <v>45311</v>
      </c>
    </row>
    <row r="753" spans="1:10" ht="16.5" x14ac:dyDescent="0.25">
      <c r="A753" s="3" t="s">
        <v>752</v>
      </c>
      <c r="B753" s="4">
        <v>20230759</v>
      </c>
      <c r="C753" s="12" t="s">
        <v>1742</v>
      </c>
      <c r="D753" s="12" t="s">
        <v>1743</v>
      </c>
      <c r="E753" s="12" t="s">
        <v>1744</v>
      </c>
      <c r="F753" s="12" t="s">
        <v>2499</v>
      </c>
      <c r="G753" s="12">
        <v>9790120</v>
      </c>
      <c r="H753" s="18">
        <v>64110000</v>
      </c>
      <c r="I753" s="22">
        <v>44974</v>
      </c>
      <c r="J753" s="23">
        <v>45311</v>
      </c>
    </row>
    <row r="754" spans="1:10" ht="16.5" x14ac:dyDescent="0.25">
      <c r="A754" s="3" t="s">
        <v>753</v>
      </c>
      <c r="B754" s="4">
        <v>20230760</v>
      </c>
      <c r="C754" s="12" t="s">
        <v>1742</v>
      </c>
      <c r="D754" s="12" t="s">
        <v>1743</v>
      </c>
      <c r="E754" s="12" t="s">
        <v>1744</v>
      </c>
      <c r="F754" s="12" t="s">
        <v>2500</v>
      </c>
      <c r="G754" s="12">
        <v>51835127</v>
      </c>
      <c r="H754" s="18">
        <v>50780000</v>
      </c>
      <c r="I754" s="22">
        <v>44974</v>
      </c>
      <c r="J754" s="23">
        <v>45315</v>
      </c>
    </row>
    <row r="755" spans="1:10" ht="16.5" x14ac:dyDescent="0.25">
      <c r="A755" s="3" t="s">
        <v>754</v>
      </c>
      <c r="B755" s="4">
        <v>20230761</v>
      </c>
      <c r="C755" s="12" t="s">
        <v>1742</v>
      </c>
      <c r="D755" s="12" t="s">
        <v>1743</v>
      </c>
      <c r="E755" s="12" t="s">
        <v>1744</v>
      </c>
      <c r="F755" s="12" t="s">
        <v>2501</v>
      </c>
      <c r="G755" s="12">
        <v>19334027</v>
      </c>
      <c r="H755" s="18">
        <v>50780000</v>
      </c>
      <c r="I755" s="22">
        <v>44978</v>
      </c>
      <c r="J755" s="23">
        <v>45280</v>
      </c>
    </row>
    <row r="756" spans="1:10" ht="16.5" x14ac:dyDescent="0.25">
      <c r="A756" s="3" t="s">
        <v>755</v>
      </c>
      <c r="B756" s="4">
        <v>20230762</v>
      </c>
      <c r="C756" s="12" t="s">
        <v>1742</v>
      </c>
      <c r="D756" s="12" t="s">
        <v>1743</v>
      </c>
      <c r="E756" s="12" t="s">
        <v>1744</v>
      </c>
      <c r="F756" s="12" t="s">
        <v>2502</v>
      </c>
      <c r="G756" s="12">
        <v>51883656</v>
      </c>
      <c r="H756" s="18">
        <v>50780000</v>
      </c>
      <c r="I756" s="24">
        <v>44986</v>
      </c>
      <c r="J756" s="23">
        <v>45322</v>
      </c>
    </row>
    <row r="757" spans="1:10" ht="16.5" x14ac:dyDescent="0.25">
      <c r="A757" s="3" t="s">
        <v>756</v>
      </c>
      <c r="B757" s="4">
        <v>20230763</v>
      </c>
      <c r="C757" s="12" t="s">
        <v>1742</v>
      </c>
      <c r="D757" s="12" t="s">
        <v>1743</v>
      </c>
      <c r="E757" s="12" t="s">
        <v>1744</v>
      </c>
      <c r="F757" s="12" t="s">
        <v>2503</v>
      </c>
      <c r="G757" s="12">
        <v>9737363</v>
      </c>
      <c r="H757" s="18">
        <v>57450000</v>
      </c>
      <c r="I757" s="22">
        <v>44977</v>
      </c>
      <c r="J757" s="23">
        <v>45107</v>
      </c>
    </row>
    <row r="758" spans="1:10" ht="16.5" x14ac:dyDescent="0.25">
      <c r="A758" s="3" t="s">
        <v>757</v>
      </c>
      <c r="B758" s="4">
        <v>20230764</v>
      </c>
      <c r="C758" s="12" t="s">
        <v>1742</v>
      </c>
      <c r="D758" s="12" t="s">
        <v>1743</v>
      </c>
      <c r="E758" s="12" t="s">
        <v>1744</v>
      </c>
      <c r="F758" s="12" t="s">
        <v>2504</v>
      </c>
      <c r="G758" s="12">
        <v>6768778</v>
      </c>
      <c r="H758" s="18">
        <v>75900000</v>
      </c>
      <c r="I758" s="22">
        <v>44986</v>
      </c>
      <c r="J758" s="23">
        <v>45291</v>
      </c>
    </row>
    <row r="759" spans="1:10" ht="16.5" x14ac:dyDescent="0.25">
      <c r="A759" s="3" t="s">
        <v>758</v>
      </c>
      <c r="B759" s="4">
        <v>20230765</v>
      </c>
      <c r="C759" s="12" t="s">
        <v>1742</v>
      </c>
      <c r="D759" s="12" t="s">
        <v>1743</v>
      </c>
      <c r="E759" s="12" t="s">
        <v>1744</v>
      </c>
      <c r="F759" s="12" t="s">
        <v>2505</v>
      </c>
      <c r="G759" s="12">
        <v>51920379</v>
      </c>
      <c r="H759" s="18">
        <v>30100000</v>
      </c>
      <c r="I759" s="22">
        <v>44984</v>
      </c>
      <c r="J759" s="23">
        <v>45377</v>
      </c>
    </row>
    <row r="760" spans="1:10" ht="16.5" x14ac:dyDescent="0.25">
      <c r="A760" s="3" t="s">
        <v>759</v>
      </c>
      <c r="B760" s="4">
        <v>20230766</v>
      </c>
      <c r="C760" s="12" t="s">
        <v>1742</v>
      </c>
      <c r="D760" s="12" t="s">
        <v>1743</v>
      </c>
      <c r="E760" s="12" t="s">
        <v>1744</v>
      </c>
      <c r="F760" s="12" t="s">
        <v>2506</v>
      </c>
      <c r="G760" s="12">
        <v>79645846</v>
      </c>
      <c r="H760" s="18">
        <v>75900000</v>
      </c>
      <c r="I760" s="22">
        <v>44981</v>
      </c>
      <c r="J760" s="23">
        <v>45374</v>
      </c>
    </row>
    <row r="761" spans="1:10" ht="16.5" x14ac:dyDescent="0.25">
      <c r="A761" s="3" t="s">
        <v>760</v>
      </c>
      <c r="B761" s="4">
        <v>20230767</v>
      </c>
      <c r="C761" s="12" t="s">
        <v>1742</v>
      </c>
      <c r="D761" s="12" t="s">
        <v>1743</v>
      </c>
      <c r="E761" s="12" t="s">
        <v>1744</v>
      </c>
      <c r="F761" s="12" t="s">
        <v>2507</v>
      </c>
      <c r="G761" s="12">
        <v>13500721</v>
      </c>
      <c r="H761" s="18">
        <v>50780000</v>
      </c>
      <c r="I761" s="22">
        <v>44978</v>
      </c>
      <c r="J761" s="23">
        <v>45280</v>
      </c>
    </row>
    <row r="762" spans="1:10" ht="16.5" x14ac:dyDescent="0.25">
      <c r="A762" s="3" t="s">
        <v>761</v>
      </c>
      <c r="B762" s="5">
        <v>20230768</v>
      </c>
      <c r="C762" s="12" t="s">
        <v>1742</v>
      </c>
      <c r="D762" s="12" t="s">
        <v>1743</v>
      </c>
      <c r="E762" s="12" t="s">
        <v>1744</v>
      </c>
      <c r="F762" s="12" t="s">
        <v>2508</v>
      </c>
      <c r="G762" s="12">
        <v>1032441032</v>
      </c>
      <c r="H762" s="18">
        <v>44090000</v>
      </c>
      <c r="I762" s="22">
        <v>44974</v>
      </c>
      <c r="J762" s="23">
        <v>45299</v>
      </c>
    </row>
    <row r="763" spans="1:10" ht="16.5" x14ac:dyDescent="0.25">
      <c r="A763" s="3" t="s">
        <v>762</v>
      </c>
      <c r="B763" s="4">
        <v>20230769</v>
      </c>
      <c r="C763" s="12" t="s">
        <v>1742</v>
      </c>
      <c r="D763" s="12" t="s">
        <v>1743</v>
      </c>
      <c r="E763" s="12" t="s">
        <v>1744</v>
      </c>
      <c r="F763" s="12" t="s">
        <v>2509</v>
      </c>
      <c r="G763" s="12">
        <v>1014262237</v>
      </c>
      <c r="H763" s="18">
        <v>35070000</v>
      </c>
      <c r="I763" s="22">
        <v>44978</v>
      </c>
      <c r="J763" s="23">
        <v>45280</v>
      </c>
    </row>
    <row r="764" spans="1:10" ht="16.5" x14ac:dyDescent="0.25">
      <c r="A764" s="3" t="s">
        <v>763</v>
      </c>
      <c r="B764" s="4">
        <v>20230770</v>
      </c>
      <c r="C764" s="12" t="s">
        <v>1742</v>
      </c>
      <c r="D764" s="12" t="s">
        <v>1743</v>
      </c>
      <c r="E764" s="12" t="s">
        <v>1745</v>
      </c>
      <c r="F764" s="12" t="s">
        <v>2510</v>
      </c>
      <c r="G764" s="12">
        <v>51931607</v>
      </c>
      <c r="H764" s="18">
        <v>16248000</v>
      </c>
      <c r="I764" s="22">
        <v>44974</v>
      </c>
      <c r="J764" s="23">
        <v>45215</v>
      </c>
    </row>
    <row r="765" spans="1:10" ht="16.5" x14ac:dyDescent="0.25">
      <c r="A765" s="3" t="s">
        <v>764</v>
      </c>
      <c r="B765" s="4">
        <v>20230771</v>
      </c>
      <c r="C765" s="12" t="s">
        <v>1742</v>
      </c>
      <c r="D765" s="12" t="s">
        <v>1743</v>
      </c>
      <c r="E765" s="12" t="s">
        <v>1744</v>
      </c>
      <c r="F765" s="12" t="s">
        <v>2511</v>
      </c>
      <c r="G765" s="12">
        <v>52823380</v>
      </c>
      <c r="H765" s="18">
        <v>39130000</v>
      </c>
      <c r="I765" s="22">
        <v>44980</v>
      </c>
      <c r="J765" s="23">
        <v>45282</v>
      </c>
    </row>
    <row r="766" spans="1:10" ht="16.5" x14ac:dyDescent="0.25">
      <c r="A766" s="3" t="s">
        <v>765</v>
      </c>
      <c r="B766" s="4">
        <v>20230772</v>
      </c>
      <c r="C766" s="12" t="s">
        <v>1742</v>
      </c>
      <c r="D766" s="12" t="s">
        <v>1743</v>
      </c>
      <c r="E766" s="12" t="s">
        <v>1745</v>
      </c>
      <c r="F766" s="12" t="s">
        <v>2512</v>
      </c>
      <c r="G766" s="12">
        <v>80072138</v>
      </c>
      <c r="H766" s="18">
        <v>18279000</v>
      </c>
      <c r="I766" s="22">
        <v>44974</v>
      </c>
      <c r="J766" s="23">
        <v>45246</v>
      </c>
    </row>
    <row r="767" spans="1:10" ht="16.5" x14ac:dyDescent="0.25">
      <c r="A767" s="3" t="s">
        <v>766</v>
      </c>
      <c r="B767" s="4">
        <v>20230773</v>
      </c>
      <c r="C767" s="12" t="s">
        <v>1742</v>
      </c>
      <c r="D767" s="12" t="s">
        <v>1743</v>
      </c>
      <c r="E767" s="12" t="s">
        <v>1744</v>
      </c>
      <c r="F767" s="12" t="s">
        <v>2513</v>
      </c>
      <c r="G767" s="12">
        <v>1015463522</v>
      </c>
      <c r="H767" s="18">
        <v>27090000</v>
      </c>
      <c r="I767" s="22">
        <v>44974</v>
      </c>
      <c r="J767" s="23">
        <v>45246</v>
      </c>
    </row>
    <row r="768" spans="1:10" ht="16.5" x14ac:dyDescent="0.25">
      <c r="A768" s="3" t="s">
        <v>767</v>
      </c>
      <c r="B768" s="4">
        <v>20230774</v>
      </c>
      <c r="C768" s="12" t="s">
        <v>1742</v>
      </c>
      <c r="D768" s="12" t="s">
        <v>1743</v>
      </c>
      <c r="E768" s="12" t="s">
        <v>1745</v>
      </c>
      <c r="F768" s="12" t="s">
        <v>2514</v>
      </c>
      <c r="G768" s="12">
        <v>1032434576</v>
      </c>
      <c r="H768" s="18">
        <v>16248000</v>
      </c>
      <c r="I768" s="22">
        <v>44978</v>
      </c>
      <c r="J768" s="23">
        <v>45219</v>
      </c>
    </row>
    <row r="769" spans="1:10" ht="16.5" x14ac:dyDescent="0.25">
      <c r="A769" s="3" t="s">
        <v>768</v>
      </c>
      <c r="B769" s="4">
        <v>20230775</v>
      </c>
      <c r="C769" s="12" t="s">
        <v>1742</v>
      </c>
      <c r="D769" s="12" t="s">
        <v>1743</v>
      </c>
      <c r="E769" s="12" t="s">
        <v>1745</v>
      </c>
      <c r="F769" s="12" t="s">
        <v>2515</v>
      </c>
      <c r="G769" s="12">
        <v>1032474689</v>
      </c>
      <c r="H769" s="18">
        <v>16248000</v>
      </c>
      <c r="I769" s="22">
        <v>44978</v>
      </c>
      <c r="J769" s="23">
        <v>45219</v>
      </c>
    </row>
    <row r="770" spans="1:10" ht="16.5" x14ac:dyDescent="0.25">
      <c r="A770" s="3" t="s">
        <v>769</v>
      </c>
      <c r="B770" s="4">
        <v>20230776</v>
      </c>
      <c r="C770" s="12" t="s">
        <v>1742</v>
      </c>
      <c r="D770" s="12" t="s">
        <v>1743</v>
      </c>
      <c r="E770" s="12" t="s">
        <v>1745</v>
      </c>
      <c r="F770" s="12" t="s">
        <v>2516</v>
      </c>
      <c r="G770" s="12">
        <v>51737300</v>
      </c>
      <c r="H770" s="18">
        <v>15232500</v>
      </c>
      <c r="I770" s="22">
        <v>44978</v>
      </c>
      <c r="J770" s="23">
        <v>45204</v>
      </c>
    </row>
    <row r="771" spans="1:10" ht="16.5" x14ac:dyDescent="0.25">
      <c r="A771" s="3" t="s">
        <v>770</v>
      </c>
      <c r="B771" s="6">
        <v>20230777</v>
      </c>
      <c r="C771" s="12" t="s">
        <v>1742</v>
      </c>
      <c r="D771" s="12" t="s">
        <v>1743</v>
      </c>
      <c r="E771" s="12" t="s">
        <v>1744</v>
      </c>
      <c r="F771" s="12" t="s">
        <v>2517</v>
      </c>
      <c r="G771" s="12">
        <v>1030684123</v>
      </c>
      <c r="H771" s="18">
        <v>35070000</v>
      </c>
      <c r="I771" s="22">
        <v>44981</v>
      </c>
      <c r="J771" s="23">
        <v>45304</v>
      </c>
    </row>
    <row r="772" spans="1:10" ht="16.5" x14ac:dyDescent="0.25">
      <c r="A772" s="3" t="s">
        <v>771</v>
      </c>
      <c r="B772" s="4">
        <v>20230778</v>
      </c>
      <c r="C772" s="12" t="s">
        <v>1742</v>
      </c>
      <c r="D772" s="12" t="s">
        <v>1743</v>
      </c>
      <c r="E772" s="12" t="s">
        <v>1744</v>
      </c>
      <c r="F772" s="12" t="s">
        <v>2518</v>
      </c>
      <c r="G772" s="12">
        <v>87069773</v>
      </c>
      <c r="H772" s="18">
        <v>64110000</v>
      </c>
      <c r="I772" s="22">
        <v>44977</v>
      </c>
      <c r="J772" s="23">
        <v>45279</v>
      </c>
    </row>
    <row r="773" spans="1:10" ht="16.5" x14ac:dyDescent="0.25">
      <c r="A773" s="3" t="s">
        <v>772</v>
      </c>
      <c r="B773" s="4">
        <v>20230779</v>
      </c>
      <c r="C773" s="12" t="s">
        <v>1742</v>
      </c>
      <c r="D773" s="12" t="s">
        <v>1743</v>
      </c>
      <c r="E773" s="12" t="s">
        <v>1745</v>
      </c>
      <c r="F773" s="12" t="s">
        <v>2519</v>
      </c>
      <c r="G773" s="12">
        <v>1030587579</v>
      </c>
      <c r="H773" s="18">
        <v>27740000</v>
      </c>
      <c r="I773" s="22">
        <v>44979</v>
      </c>
      <c r="J773" s="23">
        <v>45307</v>
      </c>
    </row>
    <row r="774" spans="1:10" ht="16.5" x14ac:dyDescent="0.25">
      <c r="A774" s="3" t="s">
        <v>773</v>
      </c>
      <c r="B774" s="5">
        <v>20230780</v>
      </c>
      <c r="C774" s="12" t="s">
        <v>1742</v>
      </c>
      <c r="D774" s="12" t="s">
        <v>1743</v>
      </c>
      <c r="E774" s="12" t="s">
        <v>1744</v>
      </c>
      <c r="F774" s="12" t="s">
        <v>2520</v>
      </c>
      <c r="G774" s="12">
        <v>1016061492</v>
      </c>
      <c r="H774" s="18">
        <v>44090000</v>
      </c>
      <c r="I774" s="22">
        <v>44984</v>
      </c>
      <c r="J774" s="23">
        <v>45300</v>
      </c>
    </row>
    <row r="775" spans="1:10" ht="16.5" x14ac:dyDescent="0.25">
      <c r="A775" s="3" t="s">
        <v>774</v>
      </c>
      <c r="B775" s="4">
        <v>20230781</v>
      </c>
      <c r="C775" s="12" t="s">
        <v>1742</v>
      </c>
      <c r="D775" s="12" t="s">
        <v>1743</v>
      </c>
      <c r="E775" s="12" t="s">
        <v>1744</v>
      </c>
      <c r="F775" s="12" t="s">
        <v>2521</v>
      </c>
      <c r="G775" s="12">
        <v>94288873</v>
      </c>
      <c r="H775" s="18">
        <v>64110000</v>
      </c>
      <c r="I775" s="22">
        <v>44984</v>
      </c>
      <c r="J775" s="23">
        <v>45286</v>
      </c>
    </row>
    <row r="776" spans="1:10" ht="16.5" x14ac:dyDescent="0.25">
      <c r="A776" s="3" t="s">
        <v>775</v>
      </c>
      <c r="B776" s="4">
        <v>20230782</v>
      </c>
      <c r="C776" s="12" t="s">
        <v>1742</v>
      </c>
      <c r="D776" s="12" t="s">
        <v>1743</v>
      </c>
      <c r="E776" s="12" t="s">
        <v>1744</v>
      </c>
      <c r="F776" s="12" t="s">
        <v>2522</v>
      </c>
      <c r="G776" s="12">
        <v>7177066</v>
      </c>
      <c r="H776" s="18">
        <v>68310000</v>
      </c>
      <c r="I776" s="22">
        <v>44984</v>
      </c>
      <c r="J776" s="23">
        <v>45256</v>
      </c>
    </row>
    <row r="777" spans="1:10" ht="16.5" x14ac:dyDescent="0.25">
      <c r="A777" s="3" t="s">
        <v>776</v>
      </c>
      <c r="B777" s="4">
        <v>20230783</v>
      </c>
      <c r="C777" s="12" t="s">
        <v>1742</v>
      </c>
      <c r="D777" s="12" t="s">
        <v>1743</v>
      </c>
      <c r="E777" s="12" t="s">
        <v>1744</v>
      </c>
      <c r="F777" s="12" t="s">
        <v>2523</v>
      </c>
      <c r="G777" s="12">
        <v>79489024</v>
      </c>
      <c r="H777" s="18">
        <v>75900000</v>
      </c>
      <c r="I777" s="22">
        <v>44986</v>
      </c>
      <c r="J777" s="23">
        <v>45291</v>
      </c>
    </row>
    <row r="778" spans="1:10" ht="16.5" x14ac:dyDescent="0.25">
      <c r="A778" s="3" t="s">
        <v>777</v>
      </c>
      <c r="B778" s="4">
        <v>20230784</v>
      </c>
      <c r="C778" s="12" t="s">
        <v>1742</v>
      </c>
      <c r="D778" s="12" t="s">
        <v>1743</v>
      </c>
      <c r="E778" s="12" t="s">
        <v>1744</v>
      </c>
      <c r="F778" s="12" t="s">
        <v>2524</v>
      </c>
      <c r="G778" s="12">
        <v>1020718333</v>
      </c>
      <c r="H778" s="18">
        <v>44090000</v>
      </c>
      <c r="I778" s="22">
        <v>44980</v>
      </c>
      <c r="J778" s="23">
        <v>45306</v>
      </c>
    </row>
    <row r="779" spans="1:10" ht="16.5" x14ac:dyDescent="0.25">
      <c r="A779" s="3" t="s">
        <v>778</v>
      </c>
      <c r="B779" s="4">
        <v>20230785</v>
      </c>
      <c r="C779" s="12" t="s">
        <v>1742</v>
      </c>
      <c r="D779" s="12" t="s">
        <v>1743</v>
      </c>
      <c r="E779" s="12" t="s">
        <v>1744</v>
      </c>
      <c r="F779" s="12" t="s">
        <v>2525</v>
      </c>
      <c r="G779" s="12">
        <v>7705876</v>
      </c>
      <c r="H779" s="18">
        <v>30100000</v>
      </c>
      <c r="I779" s="22">
        <v>44981</v>
      </c>
      <c r="J779" s="23">
        <v>45310</v>
      </c>
    </row>
    <row r="780" spans="1:10" ht="16.5" x14ac:dyDescent="0.25">
      <c r="A780" s="3" t="s">
        <v>779</v>
      </c>
      <c r="B780" s="4">
        <v>20230786</v>
      </c>
      <c r="C780" s="12" t="s">
        <v>1742</v>
      </c>
      <c r="D780" s="12" t="s">
        <v>1743</v>
      </c>
      <c r="E780" s="12" t="s">
        <v>1744</v>
      </c>
      <c r="F780" s="12" t="s">
        <v>2526</v>
      </c>
      <c r="G780" s="12">
        <v>53009313</v>
      </c>
      <c r="H780" s="18">
        <v>39130000</v>
      </c>
      <c r="I780" s="22">
        <v>44984</v>
      </c>
      <c r="J780" s="23">
        <v>45286</v>
      </c>
    </row>
    <row r="781" spans="1:10" ht="16.5" x14ac:dyDescent="0.25">
      <c r="A781" s="3" t="s">
        <v>780</v>
      </c>
      <c r="B781" s="4">
        <v>20230787</v>
      </c>
      <c r="C781" s="12" t="s">
        <v>1742</v>
      </c>
      <c r="D781" s="12" t="s">
        <v>1743</v>
      </c>
      <c r="E781" s="12" t="s">
        <v>1744</v>
      </c>
      <c r="F781" s="12" t="s">
        <v>2527</v>
      </c>
      <c r="G781" s="12">
        <v>80108257</v>
      </c>
      <c r="H781" s="18">
        <v>88980000</v>
      </c>
      <c r="I781" s="24">
        <v>44981</v>
      </c>
      <c r="J781" s="23">
        <v>45311</v>
      </c>
    </row>
    <row r="782" spans="1:10" ht="16.5" x14ac:dyDescent="0.25">
      <c r="A782" s="3" t="s">
        <v>781</v>
      </c>
      <c r="B782" s="4">
        <v>20230788</v>
      </c>
      <c r="C782" s="12" t="s">
        <v>1742</v>
      </c>
      <c r="D782" s="12" t="s">
        <v>1743</v>
      </c>
      <c r="E782" s="12" t="s">
        <v>1744</v>
      </c>
      <c r="F782" s="12" t="s">
        <v>2528</v>
      </c>
      <c r="G782" s="12">
        <v>1018429554</v>
      </c>
      <c r="H782" s="18">
        <v>75900000</v>
      </c>
      <c r="I782" s="22">
        <v>44978</v>
      </c>
      <c r="J782" s="23">
        <v>45306</v>
      </c>
    </row>
    <row r="783" spans="1:10" ht="16.5" x14ac:dyDescent="0.25">
      <c r="A783" s="3" t="s">
        <v>782</v>
      </c>
      <c r="B783" s="4">
        <v>20230789</v>
      </c>
      <c r="C783" s="12" t="s">
        <v>1742</v>
      </c>
      <c r="D783" s="12" t="s">
        <v>1743</v>
      </c>
      <c r="E783" s="12" t="s">
        <v>1745</v>
      </c>
      <c r="F783" s="12" t="s">
        <v>2529</v>
      </c>
      <c r="G783" s="12">
        <v>80871949</v>
      </c>
      <c r="H783" s="18">
        <v>26780000</v>
      </c>
      <c r="I783" s="22">
        <v>44981</v>
      </c>
      <c r="J783" s="23">
        <v>45283</v>
      </c>
    </row>
    <row r="784" spans="1:10" ht="16.5" x14ac:dyDescent="0.25">
      <c r="A784" s="3" t="s">
        <v>783</v>
      </c>
      <c r="B784" s="4">
        <v>20230790</v>
      </c>
      <c r="C784" s="12" t="s">
        <v>1742</v>
      </c>
      <c r="D784" s="12" t="s">
        <v>1743</v>
      </c>
      <c r="E784" s="12" t="s">
        <v>1744</v>
      </c>
      <c r="F784" s="12" t="s">
        <v>2530</v>
      </c>
      <c r="G784" s="12">
        <v>80250817</v>
      </c>
      <c r="H784" s="18">
        <v>35070000</v>
      </c>
      <c r="I784" s="22">
        <v>44984</v>
      </c>
      <c r="J784" s="23">
        <v>45286</v>
      </c>
    </row>
    <row r="785" spans="1:10" ht="16.5" x14ac:dyDescent="0.25">
      <c r="A785" s="3" t="s">
        <v>784</v>
      </c>
      <c r="B785" s="4">
        <v>20230791</v>
      </c>
      <c r="C785" s="12" t="s">
        <v>1742</v>
      </c>
      <c r="D785" s="12" t="s">
        <v>1743</v>
      </c>
      <c r="E785" s="12" t="s">
        <v>1744</v>
      </c>
      <c r="F785" s="12" t="s">
        <v>2531</v>
      </c>
      <c r="G785" s="12">
        <v>1106396923</v>
      </c>
      <c r="H785" s="18">
        <v>64110000</v>
      </c>
      <c r="I785" s="22">
        <v>44984</v>
      </c>
      <c r="J785" s="23">
        <v>45286</v>
      </c>
    </row>
    <row r="786" spans="1:10" ht="16.5" x14ac:dyDescent="0.25">
      <c r="A786" s="3" t="s">
        <v>785</v>
      </c>
      <c r="B786" s="4">
        <v>20230792</v>
      </c>
      <c r="C786" s="12" t="s">
        <v>1742</v>
      </c>
      <c r="D786" s="12" t="s">
        <v>1743</v>
      </c>
      <c r="E786" s="12" t="s">
        <v>1744</v>
      </c>
      <c r="F786" s="12" t="s">
        <v>2532</v>
      </c>
      <c r="G786" s="12">
        <v>52693557</v>
      </c>
      <c r="H786" s="18">
        <v>35217000</v>
      </c>
      <c r="I786" s="22">
        <v>44984</v>
      </c>
      <c r="J786" s="23">
        <v>45256</v>
      </c>
    </row>
    <row r="787" spans="1:10" ht="16.5" x14ac:dyDescent="0.25">
      <c r="A787" s="3" t="s">
        <v>786</v>
      </c>
      <c r="B787" s="4">
        <v>20230793</v>
      </c>
      <c r="C787" s="12" t="s">
        <v>1742</v>
      </c>
      <c r="D787" s="12" t="s">
        <v>1743</v>
      </c>
      <c r="E787" s="12" t="s">
        <v>1744</v>
      </c>
      <c r="F787" s="12" t="s">
        <v>2533</v>
      </c>
      <c r="G787" s="12">
        <v>91234780</v>
      </c>
      <c r="H787" s="18">
        <v>39130000</v>
      </c>
      <c r="I787" s="22">
        <v>44977</v>
      </c>
      <c r="J787" s="23">
        <v>45279</v>
      </c>
    </row>
    <row r="788" spans="1:10" ht="16.5" x14ac:dyDescent="0.25">
      <c r="A788" s="3" t="s">
        <v>787</v>
      </c>
      <c r="B788" s="4">
        <v>20230794</v>
      </c>
      <c r="C788" s="12" t="s">
        <v>1742</v>
      </c>
      <c r="D788" s="12" t="s">
        <v>1743</v>
      </c>
      <c r="E788" s="12" t="s">
        <v>1744</v>
      </c>
      <c r="F788" s="12" t="s">
        <v>2534</v>
      </c>
      <c r="G788" s="12">
        <v>52868715</v>
      </c>
      <c r="H788" s="18">
        <v>43163000</v>
      </c>
      <c r="I788" s="22">
        <v>44979</v>
      </c>
      <c r="J788" s="23">
        <v>45305</v>
      </c>
    </row>
    <row r="789" spans="1:10" ht="16.5" x14ac:dyDescent="0.25">
      <c r="A789" s="3" t="s">
        <v>788</v>
      </c>
      <c r="B789" s="4">
        <v>20230795</v>
      </c>
      <c r="C789" s="12" t="s">
        <v>1742</v>
      </c>
      <c r="D789" s="12" t="s">
        <v>1743</v>
      </c>
      <c r="E789" s="12" t="s">
        <v>1744</v>
      </c>
      <c r="F789" s="12" t="s">
        <v>2535</v>
      </c>
      <c r="G789" s="12">
        <v>52957158</v>
      </c>
      <c r="H789" s="18">
        <v>50780000</v>
      </c>
      <c r="I789" s="22">
        <v>44980</v>
      </c>
      <c r="J789" s="23">
        <v>45282</v>
      </c>
    </row>
    <row r="790" spans="1:10" ht="16.5" x14ac:dyDescent="0.25">
      <c r="A790" s="3" t="s">
        <v>789</v>
      </c>
      <c r="B790" s="4">
        <v>20230796</v>
      </c>
      <c r="C790" s="12" t="s">
        <v>1742</v>
      </c>
      <c r="D790" s="12" t="s">
        <v>1743</v>
      </c>
      <c r="E790" s="12" t="s">
        <v>1744</v>
      </c>
      <c r="F790" s="12" t="s">
        <v>2536</v>
      </c>
      <c r="G790" s="12">
        <v>1033761200</v>
      </c>
      <c r="H790" s="18">
        <v>36823500</v>
      </c>
      <c r="I790" s="22">
        <v>44979</v>
      </c>
      <c r="J790" s="23">
        <v>45296</v>
      </c>
    </row>
    <row r="791" spans="1:10" ht="16.5" x14ac:dyDescent="0.25">
      <c r="A791" s="3" t="s">
        <v>790</v>
      </c>
      <c r="B791" s="4">
        <v>20230797</v>
      </c>
      <c r="C791" s="12" t="s">
        <v>1742</v>
      </c>
      <c r="D791" s="12" t="s">
        <v>1743</v>
      </c>
      <c r="E791" s="12" t="s">
        <v>1744</v>
      </c>
      <c r="F791" s="12" t="s">
        <v>2537</v>
      </c>
      <c r="G791" s="12">
        <v>79799443</v>
      </c>
      <c r="H791" s="18">
        <v>44090000</v>
      </c>
      <c r="I791" s="22">
        <v>44977</v>
      </c>
      <c r="J791" s="23">
        <v>45304</v>
      </c>
    </row>
    <row r="792" spans="1:10" ht="16.5" x14ac:dyDescent="0.25">
      <c r="A792" s="3" t="s">
        <v>791</v>
      </c>
      <c r="B792" s="4">
        <v>20230798</v>
      </c>
      <c r="C792" s="12" t="s">
        <v>1742</v>
      </c>
      <c r="D792" s="12" t="s">
        <v>1743</v>
      </c>
      <c r="E792" s="12" t="s">
        <v>1744</v>
      </c>
      <c r="F792" s="12" t="s">
        <v>2538</v>
      </c>
      <c r="G792" s="12">
        <v>1030613741</v>
      </c>
      <c r="H792" s="18">
        <v>39130000</v>
      </c>
      <c r="I792" s="22">
        <v>44978</v>
      </c>
      <c r="J792" s="23">
        <v>45280</v>
      </c>
    </row>
    <row r="793" spans="1:10" ht="16.5" x14ac:dyDescent="0.25">
      <c r="A793" s="3" t="s">
        <v>792</v>
      </c>
      <c r="B793" s="4">
        <v>20230799</v>
      </c>
      <c r="C793" s="12" t="s">
        <v>1742</v>
      </c>
      <c r="D793" s="12" t="s">
        <v>1743</v>
      </c>
      <c r="E793" s="12" t="s">
        <v>1744</v>
      </c>
      <c r="F793" s="12" t="s">
        <v>2539</v>
      </c>
      <c r="G793" s="12">
        <v>79841301</v>
      </c>
      <c r="H793" s="18">
        <v>70790000</v>
      </c>
      <c r="I793" s="22">
        <v>44981</v>
      </c>
      <c r="J793" s="23">
        <v>45283</v>
      </c>
    </row>
    <row r="794" spans="1:10" ht="16.5" x14ac:dyDescent="0.25">
      <c r="A794" s="3" t="s">
        <v>793</v>
      </c>
      <c r="B794" s="4">
        <v>20230800</v>
      </c>
      <c r="C794" s="12" t="s">
        <v>1742</v>
      </c>
      <c r="D794" s="12" t="s">
        <v>1743</v>
      </c>
      <c r="E794" s="12" t="s">
        <v>1744</v>
      </c>
      <c r="F794" s="12" t="s">
        <v>2540</v>
      </c>
      <c r="G794" s="12">
        <v>79791381</v>
      </c>
      <c r="H794" s="18">
        <v>70790000</v>
      </c>
      <c r="I794" s="22">
        <v>44984</v>
      </c>
      <c r="J794" s="23">
        <v>45286</v>
      </c>
    </row>
    <row r="795" spans="1:10" ht="16.5" x14ac:dyDescent="0.25">
      <c r="A795" s="3" t="s">
        <v>794</v>
      </c>
      <c r="B795" s="4">
        <v>20230801</v>
      </c>
      <c r="C795" s="12" t="s">
        <v>1742</v>
      </c>
      <c r="D795" s="12" t="s">
        <v>1743</v>
      </c>
      <c r="E795" s="12" t="s">
        <v>1745</v>
      </c>
      <c r="F795" s="12" t="s">
        <v>2541</v>
      </c>
      <c r="G795" s="12">
        <v>1033694922</v>
      </c>
      <c r="H795" s="18">
        <v>26780000</v>
      </c>
      <c r="I795" s="22">
        <v>44977</v>
      </c>
      <c r="J795" s="23">
        <v>45279</v>
      </c>
    </row>
    <row r="796" spans="1:10" ht="16.5" x14ac:dyDescent="0.25">
      <c r="A796" s="3" t="s">
        <v>795</v>
      </c>
      <c r="B796" s="4">
        <v>20230802</v>
      </c>
      <c r="C796" s="12" t="s">
        <v>1742</v>
      </c>
      <c r="D796" s="12" t="s">
        <v>1743</v>
      </c>
      <c r="E796" s="12" t="s">
        <v>1745</v>
      </c>
      <c r="F796" s="12" t="s">
        <v>2542</v>
      </c>
      <c r="G796" s="12">
        <v>1024508710</v>
      </c>
      <c r="H796" s="18">
        <v>26780000</v>
      </c>
      <c r="I796" s="22">
        <v>44978</v>
      </c>
      <c r="J796" s="23">
        <v>45280</v>
      </c>
    </row>
    <row r="797" spans="1:10" ht="16.5" x14ac:dyDescent="0.25">
      <c r="A797" s="3" t="s">
        <v>796</v>
      </c>
      <c r="B797" s="4">
        <v>20230803</v>
      </c>
      <c r="C797" s="12" t="s">
        <v>1742</v>
      </c>
      <c r="D797" s="12" t="s">
        <v>1743</v>
      </c>
      <c r="E797" s="12" t="s">
        <v>1745</v>
      </c>
      <c r="F797" s="12" t="s">
        <v>2543</v>
      </c>
      <c r="G797" s="12">
        <v>1046286835</v>
      </c>
      <c r="H797" s="18">
        <v>20310000</v>
      </c>
      <c r="I797" s="22">
        <v>44974</v>
      </c>
      <c r="J797" s="23">
        <v>45307</v>
      </c>
    </row>
    <row r="798" spans="1:10" ht="16.5" x14ac:dyDescent="0.25">
      <c r="A798" s="3" t="s">
        <v>797</v>
      </c>
      <c r="B798" s="4">
        <v>20230804</v>
      </c>
      <c r="C798" s="12" t="s">
        <v>1742</v>
      </c>
      <c r="D798" s="12" t="s">
        <v>1743</v>
      </c>
      <c r="E798" s="12" t="s">
        <v>1744</v>
      </c>
      <c r="F798" s="12" t="s">
        <v>2544</v>
      </c>
      <c r="G798" s="12">
        <v>79425856</v>
      </c>
      <c r="H798" s="18">
        <v>70790000</v>
      </c>
      <c r="I798" s="22">
        <v>44973</v>
      </c>
      <c r="J798" s="23">
        <v>45306</v>
      </c>
    </row>
    <row r="799" spans="1:10" ht="16.5" x14ac:dyDescent="0.25">
      <c r="A799" s="3" t="s">
        <v>798</v>
      </c>
      <c r="B799" s="5">
        <v>20230805</v>
      </c>
      <c r="C799" s="12" t="s">
        <v>1742</v>
      </c>
      <c r="D799" s="12" t="s">
        <v>1743</v>
      </c>
      <c r="E799" s="12" t="s">
        <v>1744</v>
      </c>
      <c r="F799" s="12" t="s">
        <v>2545</v>
      </c>
      <c r="G799" s="12">
        <v>1018461859</v>
      </c>
      <c r="H799" s="18">
        <v>44090000</v>
      </c>
      <c r="I799" s="22">
        <v>44977</v>
      </c>
      <c r="J799" s="23">
        <v>45311</v>
      </c>
    </row>
    <row r="800" spans="1:10" ht="16.5" x14ac:dyDescent="0.25">
      <c r="A800" s="3" t="s">
        <v>799</v>
      </c>
      <c r="B800" s="4">
        <v>20230806</v>
      </c>
      <c r="C800" s="12" t="s">
        <v>1742</v>
      </c>
      <c r="D800" s="12" t="s">
        <v>1743</v>
      </c>
      <c r="E800" s="12" t="s">
        <v>1744</v>
      </c>
      <c r="F800" s="12" t="s">
        <v>2546</v>
      </c>
      <c r="G800" s="12">
        <v>51739624</v>
      </c>
      <c r="H800" s="18">
        <v>75900000</v>
      </c>
      <c r="I800" s="22">
        <v>44984</v>
      </c>
      <c r="J800" s="23">
        <v>45317</v>
      </c>
    </row>
    <row r="801" spans="1:10" ht="16.5" x14ac:dyDescent="0.25">
      <c r="A801" s="3" t="s">
        <v>800</v>
      </c>
      <c r="B801" s="4">
        <v>20230807</v>
      </c>
      <c r="C801" s="12" t="s">
        <v>1742</v>
      </c>
      <c r="D801" s="12" t="s">
        <v>1743</v>
      </c>
      <c r="E801" s="12" t="s">
        <v>1744</v>
      </c>
      <c r="F801" s="12" t="s">
        <v>2547</v>
      </c>
      <c r="G801" s="12">
        <v>1030564308</v>
      </c>
      <c r="H801" s="18">
        <v>50780000</v>
      </c>
      <c r="I801" s="22">
        <v>44980</v>
      </c>
      <c r="J801" s="23">
        <v>45301</v>
      </c>
    </row>
    <row r="802" spans="1:10" ht="16.5" x14ac:dyDescent="0.25">
      <c r="A802" s="3" t="s">
        <v>801</v>
      </c>
      <c r="B802" s="4">
        <v>20230808</v>
      </c>
      <c r="C802" s="12" t="s">
        <v>1742</v>
      </c>
      <c r="D802" s="12" t="s">
        <v>1743</v>
      </c>
      <c r="E802" s="12" t="s">
        <v>1744</v>
      </c>
      <c r="F802" s="12" t="s">
        <v>2548</v>
      </c>
      <c r="G802" s="12">
        <v>1012418170</v>
      </c>
      <c r="H802" s="18">
        <v>39130000</v>
      </c>
      <c r="I802" s="22">
        <v>44981</v>
      </c>
      <c r="J802" s="23">
        <v>45283</v>
      </c>
    </row>
    <row r="803" spans="1:10" ht="16.5" x14ac:dyDescent="0.25">
      <c r="A803" s="3" t="s">
        <v>802</v>
      </c>
      <c r="B803" s="4">
        <v>20230809</v>
      </c>
      <c r="C803" s="12" t="s">
        <v>1742</v>
      </c>
      <c r="D803" s="12" t="s">
        <v>1743</v>
      </c>
      <c r="E803" s="12" t="s">
        <v>1745</v>
      </c>
      <c r="F803" s="12" t="s">
        <v>2549</v>
      </c>
      <c r="G803" s="12">
        <v>1023910173</v>
      </c>
      <c r="H803" s="18">
        <v>20310000</v>
      </c>
      <c r="I803" s="22">
        <v>44984</v>
      </c>
      <c r="J803" s="23">
        <v>45377</v>
      </c>
    </row>
    <row r="804" spans="1:10" ht="16.5" x14ac:dyDescent="0.25">
      <c r="A804" s="3" t="s">
        <v>803</v>
      </c>
      <c r="B804" s="4">
        <v>20230810</v>
      </c>
      <c r="C804" s="12" t="s">
        <v>1742</v>
      </c>
      <c r="D804" s="12" t="s">
        <v>1743</v>
      </c>
      <c r="E804" s="12" t="s">
        <v>1744</v>
      </c>
      <c r="F804" s="12" t="s">
        <v>2550</v>
      </c>
      <c r="G804" s="12">
        <v>1015403799</v>
      </c>
      <c r="H804" s="18">
        <v>31563000</v>
      </c>
      <c r="I804" s="22">
        <v>44986</v>
      </c>
      <c r="J804" s="23">
        <v>45260</v>
      </c>
    </row>
    <row r="805" spans="1:10" ht="16.5" x14ac:dyDescent="0.25">
      <c r="A805" s="3" t="s">
        <v>804</v>
      </c>
      <c r="B805" s="4">
        <v>20230811</v>
      </c>
      <c r="C805" s="12" t="s">
        <v>1742</v>
      </c>
      <c r="D805" s="12" t="s">
        <v>1743</v>
      </c>
      <c r="E805" s="12" t="s">
        <v>1745</v>
      </c>
      <c r="F805" s="12" t="s">
        <v>2551</v>
      </c>
      <c r="G805" s="12">
        <v>53042041</v>
      </c>
      <c r="H805" s="18">
        <v>16248000</v>
      </c>
      <c r="I805" s="22">
        <v>44978</v>
      </c>
      <c r="J805" s="23">
        <v>45219</v>
      </c>
    </row>
    <row r="806" spans="1:10" ht="16.5" x14ac:dyDescent="0.25">
      <c r="A806" s="3" t="s">
        <v>805</v>
      </c>
      <c r="B806" s="4">
        <v>20230812</v>
      </c>
      <c r="C806" s="12" t="s">
        <v>1742</v>
      </c>
      <c r="D806" s="12" t="s">
        <v>1743</v>
      </c>
      <c r="E806" s="12" t="s">
        <v>1744</v>
      </c>
      <c r="F806" s="12" t="s">
        <v>2552</v>
      </c>
      <c r="G806" s="12">
        <v>79732117</v>
      </c>
      <c r="H806" s="18">
        <v>39130000</v>
      </c>
      <c r="I806" s="22">
        <v>44979</v>
      </c>
      <c r="J806" s="23">
        <v>45311</v>
      </c>
    </row>
    <row r="807" spans="1:10" ht="16.5" x14ac:dyDescent="0.25">
      <c r="A807" s="3" t="s">
        <v>806</v>
      </c>
      <c r="B807" s="4">
        <v>20230813</v>
      </c>
      <c r="C807" s="12" t="s">
        <v>1742</v>
      </c>
      <c r="D807" s="12" t="s">
        <v>1743</v>
      </c>
      <c r="E807" s="12" t="s">
        <v>1744</v>
      </c>
      <c r="F807" s="12" t="s">
        <v>2553</v>
      </c>
      <c r="G807" s="12">
        <v>1013619088</v>
      </c>
      <c r="H807" s="18">
        <v>44090000</v>
      </c>
      <c r="I807" s="22">
        <v>44980</v>
      </c>
      <c r="J807" s="23">
        <v>45282</v>
      </c>
    </row>
    <row r="808" spans="1:10" ht="16.5" x14ac:dyDescent="0.25">
      <c r="A808" s="3" t="s">
        <v>807</v>
      </c>
      <c r="B808" s="4">
        <v>20230814</v>
      </c>
      <c r="C808" s="12" t="s">
        <v>1742</v>
      </c>
      <c r="D808" s="12" t="s">
        <v>1743</v>
      </c>
      <c r="E808" s="12" t="s">
        <v>1744</v>
      </c>
      <c r="F808" s="12" t="s">
        <v>2554</v>
      </c>
      <c r="G808" s="12">
        <v>1049612618</v>
      </c>
      <c r="H808" s="18">
        <v>64110000</v>
      </c>
      <c r="I808" s="22">
        <v>44986</v>
      </c>
      <c r="J808" s="23">
        <v>45291</v>
      </c>
    </row>
    <row r="809" spans="1:10" ht="16.5" x14ac:dyDescent="0.25">
      <c r="A809" s="3" t="s">
        <v>808</v>
      </c>
      <c r="B809" s="4">
        <v>20230815</v>
      </c>
      <c r="C809" s="12" t="s">
        <v>1742</v>
      </c>
      <c r="D809" s="12" t="s">
        <v>1743</v>
      </c>
      <c r="E809" s="12" t="s">
        <v>1744</v>
      </c>
      <c r="F809" s="12" t="s">
        <v>2555</v>
      </c>
      <c r="G809" s="12">
        <v>1010214072</v>
      </c>
      <c r="H809" s="18">
        <v>57450000</v>
      </c>
      <c r="I809" s="22">
        <v>44980</v>
      </c>
      <c r="J809" s="23">
        <v>45373</v>
      </c>
    </row>
    <row r="810" spans="1:10" ht="16.5" x14ac:dyDescent="0.25">
      <c r="A810" s="3" t="s">
        <v>809</v>
      </c>
      <c r="B810" s="4">
        <v>20230816</v>
      </c>
      <c r="C810" s="12" t="s">
        <v>1742</v>
      </c>
      <c r="D810" s="12" t="s">
        <v>1743</v>
      </c>
      <c r="E810" s="12" t="s">
        <v>1744</v>
      </c>
      <c r="F810" s="12" t="s">
        <v>2556</v>
      </c>
      <c r="G810" s="12">
        <v>1013674331</v>
      </c>
      <c r="H810" s="18">
        <v>35070000</v>
      </c>
      <c r="I810" s="22">
        <v>44977</v>
      </c>
      <c r="J810" s="23">
        <v>45279</v>
      </c>
    </row>
    <row r="811" spans="1:10" ht="16.5" x14ac:dyDescent="0.25">
      <c r="A811" s="3" t="s">
        <v>810</v>
      </c>
      <c r="B811" s="4">
        <v>20230817</v>
      </c>
      <c r="C811" s="12" t="s">
        <v>1742</v>
      </c>
      <c r="D811" s="12" t="s">
        <v>1743</v>
      </c>
      <c r="E811" s="12" t="s">
        <v>1744</v>
      </c>
      <c r="F811" s="12" t="s">
        <v>2557</v>
      </c>
      <c r="G811" s="12">
        <v>1020762084</v>
      </c>
      <c r="H811" s="18">
        <v>39130000</v>
      </c>
      <c r="I811" s="22">
        <v>44986</v>
      </c>
      <c r="J811" s="23">
        <v>45291</v>
      </c>
    </row>
    <row r="812" spans="1:10" ht="16.5" x14ac:dyDescent="0.25">
      <c r="A812" s="3" t="s">
        <v>811</v>
      </c>
      <c r="B812" s="4">
        <v>20230818</v>
      </c>
      <c r="C812" s="12" t="s">
        <v>1742</v>
      </c>
      <c r="D812" s="12" t="s">
        <v>1743</v>
      </c>
      <c r="E812" s="12" t="s">
        <v>1744</v>
      </c>
      <c r="F812" s="12" t="s">
        <v>2558</v>
      </c>
      <c r="G812" s="12">
        <v>55066884</v>
      </c>
      <c r="H812" s="18">
        <v>46294500</v>
      </c>
      <c r="I812" s="22">
        <v>44995</v>
      </c>
      <c r="J812" s="23">
        <v>45315</v>
      </c>
    </row>
    <row r="813" spans="1:10" ht="16.5" x14ac:dyDescent="0.25">
      <c r="A813" s="3" t="s">
        <v>812</v>
      </c>
      <c r="B813" s="4">
        <v>20230819</v>
      </c>
      <c r="C813" s="12" t="s">
        <v>1742</v>
      </c>
      <c r="D813" s="12" t="s">
        <v>1743</v>
      </c>
      <c r="E813" s="12" t="s">
        <v>1744</v>
      </c>
      <c r="F813" s="12" t="s">
        <v>2559</v>
      </c>
      <c r="G813" s="12">
        <v>80826749</v>
      </c>
      <c r="H813" s="18">
        <v>44090000</v>
      </c>
      <c r="I813" s="22">
        <v>44986</v>
      </c>
      <c r="J813" s="23">
        <v>45291</v>
      </c>
    </row>
    <row r="814" spans="1:10" ht="16.5" x14ac:dyDescent="0.25">
      <c r="A814" s="3" t="s">
        <v>813</v>
      </c>
      <c r="B814" s="4">
        <v>20230820</v>
      </c>
      <c r="C814" s="12" t="s">
        <v>1742</v>
      </c>
      <c r="D814" s="12" t="s">
        <v>1743</v>
      </c>
      <c r="E814" s="12" t="s">
        <v>1744</v>
      </c>
      <c r="F814" s="12" t="s">
        <v>2560</v>
      </c>
      <c r="G814" s="12">
        <v>1018492198</v>
      </c>
      <c r="H814" s="18">
        <v>32310000</v>
      </c>
      <c r="I814" s="22">
        <v>44994</v>
      </c>
      <c r="J814" s="23">
        <v>45330</v>
      </c>
    </row>
    <row r="815" spans="1:10" ht="16.5" x14ac:dyDescent="0.25">
      <c r="A815" s="3" t="s">
        <v>814</v>
      </c>
      <c r="B815" s="4">
        <v>20230821</v>
      </c>
      <c r="C815" s="12" t="s">
        <v>1742</v>
      </c>
      <c r="D815" s="12" t="s">
        <v>1743</v>
      </c>
      <c r="E815" s="12" t="s">
        <v>1745</v>
      </c>
      <c r="F815" s="12" t="s">
        <v>2561</v>
      </c>
      <c r="G815" s="12">
        <v>79819453</v>
      </c>
      <c r="H815" s="18">
        <v>24966000</v>
      </c>
      <c r="I815" s="22">
        <v>44981</v>
      </c>
      <c r="J815" s="23">
        <v>45311</v>
      </c>
    </row>
    <row r="816" spans="1:10" ht="16.5" x14ac:dyDescent="0.25">
      <c r="A816" s="3" t="s">
        <v>815</v>
      </c>
      <c r="B816" s="4">
        <v>20230822</v>
      </c>
      <c r="C816" s="12" t="s">
        <v>1742</v>
      </c>
      <c r="D816" s="12" t="s">
        <v>1743</v>
      </c>
      <c r="E816" s="12" t="s">
        <v>1744</v>
      </c>
      <c r="F816" s="12" t="s">
        <v>2562</v>
      </c>
      <c r="G816" s="12">
        <v>53097125</v>
      </c>
      <c r="H816" s="18">
        <v>39130000</v>
      </c>
      <c r="I816" s="22">
        <v>44985</v>
      </c>
      <c r="J816" s="23">
        <v>45287</v>
      </c>
    </row>
    <row r="817" spans="1:10" ht="16.5" x14ac:dyDescent="0.25">
      <c r="A817" s="3" t="s">
        <v>816</v>
      </c>
      <c r="B817" s="4">
        <v>20230823</v>
      </c>
      <c r="C817" s="12" t="s">
        <v>1742</v>
      </c>
      <c r="D817" s="12" t="s">
        <v>1743</v>
      </c>
      <c r="E817" s="12" t="s">
        <v>1744</v>
      </c>
      <c r="F817" s="12" t="s">
        <v>2563</v>
      </c>
      <c r="G817" s="12">
        <v>72000954</v>
      </c>
      <c r="H817" s="18">
        <v>64110000</v>
      </c>
      <c r="I817" s="22">
        <v>44980</v>
      </c>
      <c r="J817" s="23">
        <v>45282</v>
      </c>
    </row>
    <row r="818" spans="1:10" ht="16.5" x14ac:dyDescent="0.25">
      <c r="A818" s="3" t="s">
        <v>817</v>
      </c>
      <c r="B818" s="4">
        <v>20230824</v>
      </c>
      <c r="C818" s="12" t="s">
        <v>1742</v>
      </c>
      <c r="D818" s="12" t="s">
        <v>1743</v>
      </c>
      <c r="E818" s="12" t="s">
        <v>1744</v>
      </c>
      <c r="F818" s="12" t="s">
        <v>2564</v>
      </c>
      <c r="G818" s="12">
        <v>1014207942</v>
      </c>
      <c r="H818" s="18">
        <v>39130000</v>
      </c>
      <c r="I818" s="22">
        <v>44981</v>
      </c>
      <c r="J818" s="23">
        <v>45283</v>
      </c>
    </row>
    <row r="819" spans="1:10" ht="16.5" x14ac:dyDescent="0.25">
      <c r="A819" s="3" t="s">
        <v>818</v>
      </c>
      <c r="B819" s="4">
        <v>20230825</v>
      </c>
      <c r="C819" s="12" t="s">
        <v>1742</v>
      </c>
      <c r="D819" s="12" t="s">
        <v>1743</v>
      </c>
      <c r="E819" s="12" t="s">
        <v>1744</v>
      </c>
      <c r="F819" s="12" t="s">
        <v>2565</v>
      </c>
      <c r="G819" s="12">
        <v>35458872</v>
      </c>
      <c r="H819" s="18">
        <v>52340000</v>
      </c>
      <c r="I819" s="22">
        <v>44986</v>
      </c>
      <c r="J819" s="23">
        <v>45199</v>
      </c>
    </row>
    <row r="820" spans="1:10" ht="16.5" x14ac:dyDescent="0.25">
      <c r="A820" s="3" t="s">
        <v>819</v>
      </c>
      <c r="B820" s="4">
        <v>20230826</v>
      </c>
      <c r="C820" s="12" t="s">
        <v>1742</v>
      </c>
      <c r="D820" s="12" t="s">
        <v>1743</v>
      </c>
      <c r="E820" s="12" t="s">
        <v>1744</v>
      </c>
      <c r="F820" s="12" t="s">
        <v>2566</v>
      </c>
      <c r="G820" s="12">
        <v>1020750975</v>
      </c>
      <c r="H820" s="18">
        <v>50780000</v>
      </c>
      <c r="I820" s="22">
        <v>44986</v>
      </c>
      <c r="J820" s="23">
        <v>45291</v>
      </c>
    </row>
    <row r="821" spans="1:10" ht="16.5" x14ac:dyDescent="0.25">
      <c r="A821" s="3" t="s">
        <v>820</v>
      </c>
      <c r="B821" s="4">
        <v>20230827</v>
      </c>
      <c r="C821" s="12" t="s">
        <v>1742</v>
      </c>
      <c r="D821" s="12" t="s">
        <v>1743</v>
      </c>
      <c r="E821" s="12" t="s">
        <v>1744</v>
      </c>
      <c r="F821" s="12" t="s">
        <v>2567</v>
      </c>
      <c r="G821" s="12">
        <v>80190297</v>
      </c>
      <c r="H821" s="18">
        <v>64110000</v>
      </c>
      <c r="I821" s="22">
        <v>44986</v>
      </c>
      <c r="J821" s="23">
        <v>45291</v>
      </c>
    </row>
    <row r="822" spans="1:10" ht="16.5" x14ac:dyDescent="0.25">
      <c r="A822" s="3" t="s">
        <v>821</v>
      </c>
      <c r="B822" s="4">
        <v>20230828</v>
      </c>
      <c r="C822" s="12" t="s">
        <v>1742</v>
      </c>
      <c r="D822" s="12" t="s">
        <v>1743</v>
      </c>
      <c r="E822" s="12" t="s">
        <v>1744</v>
      </c>
      <c r="F822" s="12" t="s">
        <v>2568</v>
      </c>
      <c r="G822" s="12">
        <v>1010172397</v>
      </c>
      <c r="H822" s="18">
        <v>50780000</v>
      </c>
      <c r="I822" s="24">
        <v>44991</v>
      </c>
      <c r="J822" s="23">
        <v>45296</v>
      </c>
    </row>
    <row r="823" spans="1:10" ht="16.5" x14ac:dyDescent="0.25">
      <c r="A823" s="3" t="s">
        <v>822</v>
      </c>
      <c r="B823" s="4">
        <v>20230829</v>
      </c>
      <c r="C823" s="12" t="s">
        <v>1742</v>
      </c>
      <c r="D823" s="12" t="s">
        <v>1743</v>
      </c>
      <c r="E823" s="12" t="s">
        <v>1744</v>
      </c>
      <c r="F823" s="12" t="s">
        <v>2569</v>
      </c>
      <c r="G823" s="12">
        <v>1121850856</v>
      </c>
      <c r="H823" s="18">
        <v>50780000</v>
      </c>
      <c r="I823" s="22">
        <v>44986</v>
      </c>
      <c r="J823" s="23">
        <v>45238</v>
      </c>
    </row>
    <row r="824" spans="1:10" ht="16.5" x14ac:dyDescent="0.25">
      <c r="A824" s="3" t="s">
        <v>823</v>
      </c>
      <c r="B824" s="4">
        <v>20230830</v>
      </c>
      <c r="C824" s="12" t="s">
        <v>1742</v>
      </c>
      <c r="D824" s="12" t="s">
        <v>1743</v>
      </c>
      <c r="E824" s="12" t="s">
        <v>1744</v>
      </c>
      <c r="F824" s="12" t="s">
        <v>2570</v>
      </c>
      <c r="G824" s="12">
        <v>1075232133</v>
      </c>
      <c r="H824" s="18">
        <v>35070000</v>
      </c>
      <c r="I824" s="22">
        <v>44981</v>
      </c>
      <c r="J824" s="23">
        <v>45283</v>
      </c>
    </row>
    <row r="825" spans="1:10" ht="16.5" x14ac:dyDescent="0.25">
      <c r="A825" s="3" t="s">
        <v>824</v>
      </c>
      <c r="B825" s="4">
        <v>20230831</v>
      </c>
      <c r="C825" s="12" t="s">
        <v>1742</v>
      </c>
      <c r="D825" s="12" t="s">
        <v>1743</v>
      </c>
      <c r="E825" s="12" t="s">
        <v>1745</v>
      </c>
      <c r="F825" s="12" t="s">
        <v>2571</v>
      </c>
      <c r="G825" s="12">
        <v>1033767042</v>
      </c>
      <c r="H825" s="18">
        <v>20310000</v>
      </c>
      <c r="I825" s="22">
        <v>44981</v>
      </c>
      <c r="J825" s="23">
        <v>45283</v>
      </c>
    </row>
    <row r="826" spans="1:10" ht="16.5" x14ac:dyDescent="0.25">
      <c r="A826" s="3" t="s">
        <v>825</v>
      </c>
      <c r="B826" s="4">
        <v>20230832</v>
      </c>
      <c r="C826" s="12" t="s">
        <v>1742</v>
      </c>
      <c r="D826" s="12" t="s">
        <v>1743</v>
      </c>
      <c r="E826" s="12" t="s">
        <v>1744</v>
      </c>
      <c r="F826" s="12" t="s">
        <v>2572</v>
      </c>
      <c r="G826" s="12">
        <v>80123966</v>
      </c>
      <c r="H826" s="18">
        <v>35070000</v>
      </c>
      <c r="I826" s="22">
        <v>44992</v>
      </c>
      <c r="J826" s="23">
        <v>45297</v>
      </c>
    </row>
    <row r="827" spans="1:10" ht="16.5" x14ac:dyDescent="0.25">
      <c r="A827" s="3" t="s">
        <v>826</v>
      </c>
      <c r="B827" s="5">
        <v>20230833</v>
      </c>
      <c r="C827" s="12" t="s">
        <v>1742</v>
      </c>
      <c r="D827" s="12" t="s">
        <v>1743</v>
      </c>
      <c r="E827" s="12" t="s">
        <v>1744</v>
      </c>
      <c r="F827" s="12" t="s">
        <v>2573</v>
      </c>
      <c r="G827" s="12">
        <v>79753630</v>
      </c>
      <c r="H827" s="18">
        <v>50780000</v>
      </c>
      <c r="I827" s="22">
        <v>44985</v>
      </c>
      <c r="J827" s="23">
        <v>45378</v>
      </c>
    </row>
    <row r="828" spans="1:10" ht="16.5" x14ac:dyDescent="0.25">
      <c r="A828" s="3" t="s">
        <v>827</v>
      </c>
      <c r="B828" s="4">
        <v>20230834</v>
      </c>
      <c r="C828" s="12" t="s">
        <v>1742</v>
      </c>
      <c r="D828" s="12" t="s">
        <v>1743</v>
      </c>
      <c r="E828" s="12" t="s">
        <v>1744</v>
      </c>
      <c r="F828" s="12" t="s">
        <v>2574</v>
      </c>
      <c r="G828" s="12">
        <v>86053351</v>
      </c>
      <c r="H828" s="18">
        <v>75900000</v>
      </c>
      <c r="I828" s="22">
        <v>44985</v>
      </c>
      <c r="J828" s="23">
        <v>45378</v>
      </c>
    </row>
    <row r="829" spans="1:10" ht="16.5" x14ac:dyDescent="0.25">
      <c r="A829" s="3" t="s">
        <v>828</v>
      </c>
      <c r="B829" s="4">
        <v>20230835</v>
      </c>
      <c r="C829" s="12" t="s">
        <v>1742</v>
      </c>
      <c r="D829" s="12" t="s">
        <v>1743</v>
      </c>
      <c r="E829" s="12" t="s">
        <v>1744</v>
      </c>
      <c r="F829" s="12" t="s">
        <v>2575</v>
      </c>
      <c r="G829" s="12">
        <v>1100482134</v>
      </c>
      <c r="H829" s="18">
        <v>50780000</v>
      </c>
      <c r="I829" s="22">
        <v>44977</v>
      </c>
      <c r="J829" s="23">
        <v>45316</v>
      </c>
    </row>
    <row r="830" spans="1:10" ht="16.5" x14ac:dyDescent="0.25">
      <c r="A830" s="3" t="s">
        <v>829</v>
      </c>
      <c r="B830" s="5">
        <v>20230836</v>
      </c>
      <c r="C830" s="12" t="s">
        <v>1742</v>
      </c>
      <c r="D830" s="12" t="s">
        <v>1743</v>
      </c>
      <c r="E830" s="12" t="s">
        <v>1744</v>
      </c>
      <c r="F830" s="12" t="s">
        <v>2576</v>
      </c>
      <c r="G830" s="12">
        <v>1018438343</v>
      </c>
      <c r="H830" s="18">
        <v>50780000</v>
      </c>
      <c r="I830" s="22">
        <v>44978</v>
      </c>
      <c r="J830" s="23">
        <v>45316</v>
      </c>
    </row>
    <row r="831" spans="1:10" ht="16.5" x14ac:dyDescent="0.25">
      <c r="A831" s="3" t="s">
        <v>830</v>
      </c>
      <c r="B831" s="4">
        <v>20230837</v>
      </c>
      <c r="C831" s="12" t="s">
        <v>1742</v>
      </c>
      <c r="D831" s="12" t="s">
        <v>1743</v>
      </c>
      <c r="E831" s="12" t="s">
        <v>1744</v>
      </c>
      <c r="F831" s="12" t="s">
        <v>2577</v>
      </c>
      <c r="G831" s="12">
        <v>1079262572</v>
      </c>
      <c r="H831" s="18">
        <v>35070000</v>
      </c>
      <c r="I831" s="22">
        <v>44980</v>
      </c>
      <c r="J831" s="23">
        <v>45282</v>
      </c>
    </row>
    <row r="832" spans="1:10" ht="16.5" x14ac:dyDescent="0.25">
      <c r="A832" s="3" t="s">
        <v>831</v>
      </c>
      <c r="B832" s="5">
        <v>20230838</v>
      </c>
      <c r="C832" s="12" t="s">
        <v>1742</v>
      </c>
      <c r="D832" s="12" t="s">
        <v>1743</v>
      </c>
      <c r="E832" s="12" t="s">
        <v>1744</v>
      </c>
      <c r="F832" s="12" t="s">
        <v>2578</v>
      </c>
      <c r="G832" s="12">
        <v>1026272251</v>
      </c>
      <c r="H832" s="18">
        <v>35070000</v>
      </c>
      <c r="I832" s="22">
        <v>44980</v>
      </c>
      <c r="J832" s="23">
        <v>45282</v>
      </c>
    </row>
    <row r="833" spans="1:10" ht="16.5" x14ac:dyDescent="0.25">
      <c r="A833" s="3" t="s">
        <v>832</v>
      </c>
      <c r="B833" s="4">
        <v>20230839</v>
      </c>
      <c r="C833" s="12" t="s">
        <v>1742</v>
      </c>
      <c r="D833" s="12" t="s">
        <v>1743</v>
      </c>
      <c r="E833" s="12" t="s">
        <v>1745</v>
      </c>
      <c r="F833" s="12" t="s">
        <v>2579</v>
      </c>
      <c r="G833" s="12">
        <v>1013596168</v>
      </c>
      <c r="H833" s="18">
        <v>21830000</v>
      </c>
      <c r="I833" s="22">
        <v>44980</v>
      </c>
      <c r="J833" s="23">
        <v>45282</v>
      </c>
    </row>
    <row r="834" spans="1:10" ht="16.5" x14ac:dyDescent="0.25">
      <c r="A834" s="3" t="s">
        <v>833</v>
      </c>
      <c r="B834" s="4">
        <v>20230840</v>
      </c>
      <c r="C834" s="12" t="s">
        <v>1742</v>
      </c>
      <c r="D834" s="12" t="s">
        <v>1743</v>
      </c>
      <c r="E834" s="12" t="s">
        <v>1745</v>
      </c>
      <c r="F834" s="12" t="s">
        <v>2580</v>
      </c>
      <c r="G834" s="12">
        <v>1000943388</v>
      </c>
      <c r="H834" s="18">
        <v>16248000</v>
      </c>
      <c r="I834" s="22">
        <v>44980</v>
      </c>
      <c r="J834" s="23">
        <v>45221</v>
      </c>
    </row>
    <row r="835" spans="1:10" ht="16.5" x14ac:dyDescent="0.25">
      <c r="A835" s="3" t="s">
        <v>834</v>
      </c>
      <c r="B835" s="6">
        <v>20230841</v>
      </c>
      <c r="C835" s="12" t="s">
        <v>1742</v>
      </c>
      <c r="D835" s="12" t="s">
        <v>1743</v>
      </c>
      <c r="E835" s="12" t="s">
        <v>1744</v>
      </c>
      <c r="F835" s="12" t="s">
        <v>2581</v>
      </c>
      <c r="G835" s="12">
        <v>11814676</v>
      </c>
      <c r="H835" s="18">
        <v>39681000</v>
      </c>
      <c r="I835" s="22">
        <v>44980</v>
      </c>
      <c r="J835" s="23">
        <v>45252</v>
      </c>
    </row>
    <row r="836" spans="1:10" ht="16.5" x14ac:dyDescent="0.25">
      <c r="A836" s="3" t="s">
        <v>835</v>
      </c>
      <c r="B836" s="4">
        <v>20230842</v>
      </c>
      <c r="C836" s="12" t="s">
        <v>1742</v>
      </c>
      <c r="D836" s="12" t="s">
        <v>1743</v>
      </c>
      <c r="E836" s="12" t="s">
        <v>1745</v>
      </c>
      <c r="F836" s="12" t="s">
        <v>2582</v>
      </c>
      <c r="G836" s="12">
        <v>1007119376</v>
      </c>
      <c r="H836" s="18">
        <v>24102000</v>
      </c>
      <c r="I836" s="22">
        <v>44981</v>
      </c>
      <c r="J836" s="23">
        <v>45253</v>
      </c>
    </row>
    <row r="837" spans="1:10" ht="16.5" x14ac:dyDescent="0.25">
      <c r="A837" s="3" t="s">
        <v>836</v>
      </c>
      <c r="B837" s="4">
        <v>20230843</v>
      </c>
      <c r="C837" s="12" t="s">
        <v>1742</v>
      </c>
      <c r="D837" s="12" t="s">
        <v>1743</v>
      </c>
      <c r="E837" s="12" t="s">
        <v>1744</v>
      </c>
      <c r="F837" s="12" t="s">
        <v>2583</v>
      </c>
      <c r="G837" s="12">
        <v>31175073</v>
      </c>
      <c r="H837" s="18">
        <v>88980000</v>
      </c>
      <c r="I837" s="22">
        <v>44978</v>
      </c>
      <c r="J837" s="23">
        <v>45301</v>
      </c>
    </row>
    <row r="838" spans="1:10" ht="16.5" x14ac:dyDescent="0.25">
      <c r="A838" s="3" t="s">
        <v>837</v>
      </c>
      <c r="B838" s="4">
        <v>20230844</v>
      </c>
      <c r="C838" s="12" t="s">
        <v>1742</v>
      </c>
      <c r="D838" s="12" t="s">
        <v>1743</v>
      </c>
      <c r="E838" s="12" t="s">
        <v>1744</v>
      </c>
      <c r="F838" s="12" t="s">
        <v>2584</v>
      </c>
      <c r="G838" s="12">
        <v>80849697</v>
      </c>
      <c r="H838" s="18">
        <v>44090000</v>
      </c>
      <c r="I838" s="22">
        <v>44986</v>
      </c>
      <c r="J838" s="23">
        <v>45291</v>
      </c>
    </row>
    <row r="839" spans="1:10" ht="16.5" x14ac:dyDescent="0.25">
      <c r="A839" s="3" t="s">
        <v>838</v>
      </c>
      <c r="B839" s="4">
        <v>20230845</v>
      </c>
      <c r="C839" s="12" t="s">
        <v>1742</v>
      </c>
      <c r="D839" s="12" t="s">
        <v>1743</v>
      </c>
      <c r="E839" s="12" t="s">
        <v>1744</v>
      </c>
      <c r="F839" s="12" t="s">
        <v>2585</v>
      </c>
      <c r="G839" s="12">
        <v>1022404894</v>
      </c>
      <c r="H839" s="18">
        <v>27090000</v>
      </c>
      <c r="I839" s="22">
        <v>44986</v>
      </c>
      <c r="J839" s="23">
        <v>45260</v>
      </c>
    </row>
    <row r="840" spans="1:10" ht="16.5" x14ac:dyDescent="0.25">
      <c r="A840" s="3" t="s">
        <v>839</v>
      </c>
      <c r="B840" s="4">
        <v>20230846</v>
      </c>
      <c r="C840" s="12" t="s">
        <v>1742</v>
      </c>
      <c r="D840" s="12" t="s">
        <v>1743</v>
      </c>
      <c r="E840" s="12" t="s">
        <v>1745</v>
      </c>
      <c r="F840" s="12" t="s">
        <v>2586</v>
      </c>
      <c r="G840" s="12">
        <v>52731042</v>
      </c>
      <c r="H840" s="18">
        <v>20310000</v>
      </c>
      <c r="I840" s="22">
        <v>44977</v>
      </c>
      <c r="J840" s="23">
        <v>45323</v>
      </c>
    </row>
    <row r="841" spans="1:10" ht="16.5" x14ac:dyDescent="0.25">
      <c r="A841" s="3" t="s">
        <v>840</v>
      </c>
      <c r="B841" s="4">
        <v>20230847</v>
      </c>
      <c r="C841" s="12" t="s">
        <v>1742</v>
      </c>
      <c r="D841" s="12" t="s">
        <v>1743</v>
      </c>
      <c r="E841" s="12" t="s">
        <v>1744</v>
      </c>
      <c r="F841" s="12" t="s">
        <v>2587</v>
      </c>
      <c r="G841" s="12">
        <v>80031953</v>
      </c>
      <c r="H841" s="18">
        <v>64110000</v>
      </c>
      <c r="I841" s="22">
        <v>44979</v>
      </c>
      <c r="J841" s="23">
        <v>45281</v>
      </c>
    </row>
    <row r="842" spans="1:10" ht="16.5" x14ac:dyDescent="0.25">
      <c r="A842" s="3" t="s">
        <v>841</v>
      </c>
      <c r="B842" s="4">
        <v>20230848</v>
      </c>
      <c r="C842" s="12" t="s">
        <v>1742</v>
      </c>
      <c r="D842" s="12" t="s">
        <v>1743</v>
      </c>
      <c r="E842" s="12" t="s">
        <v>1745</v>
      </c>
      <c r="F842" s="12" t="s">
        <v>2588</v>
      </c>
      <c r="G842" s="12">
        <v>1013629726</v>
      </c>
      <c r="H842" s="18">
        <v>18279000</v>
      </c>
      <c r="I842" s="22">
        <v>44999</v>
      </c>
      <c r="J842" s="23">
        <v>45335</v>
      </c>
    </row>
    <row r="843" spans="1:10" ht="16.5" x14ac:dyDescent="0.25">
      <c r="A843" s="3" t="s">
        <v>842</v>
      </c>
      <c r="B843" s="4">
        <v>20230849</v>
      </c>
      <c r="C843" s="12" t="s">
        <v>1742</v>
      </c>
      <c r="D843" s="12" t="s">
        <v>1743</v>
      </c>
      <c r="E843" s="12" t="s">
        <v>1744</v>
      </c>
      <c r="F843" s="12" t="s">
        <v>2589</v>
      </c>
      <c r="G843" s="12">
        <v>20358680</v>
      </c>
      <c r="H843" s="18">
        <v>44090000</v>
      </c>
      <c r="I843" s="22">
        <v>44986</v>
      </c>
      <c r="J843" s="23">
        <v>45291</v>
      </c>
    </row>
    <row r="844" spans="1:10" ht="16.5" x14ac:dyDescent="0.25">
      <c r="A844" s="3" t="s">
        <v>843</v>
      </c>
      <c r="B844" s="4">
        <v>20230850</v>
      </c>
      <c r="C844" s="12" t="s">
        <v>1742</v>
      </c>
      <c r="D844" s="12" t="s">
        <v>1743</v>
      </c>
      <c r="E844" s="12" t="s">
        <v>1744</v>
      </c>
      <c r="F844" s="12" t="s">
        <v>2590</v>
      </c>
      <c r="G844" s="12">
        <v>1049630656</v>
      </c>
      <c r="H844" s="18">
        <v>39130000</v>
      </c>
      <c r="I844" s="22">
        <v>44988</v>
      </c>
      <c r="J844" s="23">
        <v>45320</v>
      </c>
    </row>
    <row r="845" spans="1:10" ht="16.5" x14ac:dyDescent="0.25">
      <c r="A845" s="3" t="s">
        <v>844</v>
      </c>
      <c r="B845" s="4">
        <v>20230851</v>
      </c>
      <c r="C845" s="12" t="s">
        <v>1742</v>
      </c>
      <c r="D845" s="12" t="s">
        <v>1743</v>
      </c>
      <c r="E845" s="12" t="s">
        <v>1744</v>
      </c>
      <c r="F845" s="12" t="s">
        <v>2591</v>
      </c>
      <c r="G845" s="12">
        <v>1122134593</v>
      </c>
      <c r="H845" s="18">
        <v>35070000</v>
      </c>
      <c r="I845" s="22">
        <v>44991</v>
      </c>
      <c r="J845" s="23">
        <v>45296</v>
      </c>
    </row>
    <row r="846" spans="1:10" ht="16.5" x14ac:dyDescent="0.25">
      <c r="A846" s="3" t="s">
        <v>845</v>
      </c>
      <c r="B846" s="4">
        <v>20230852</v>
      </c>
      <c r="C846" s="12" t="s">
        <v>1742</v>
      </c>
      <c r="D846" s="12" t="s">
        <v>1743</v>
      </c>
      <c r="E846" s="12" t="s">
        <v>1744</v>
      </c>
      <c r="F846" s="12" t="s">
        <v>2592</v>
      </c>
      <c r="G846" s="12">
        <v>1016037506</v>
      </c>
      <c r="H846" s="18">
        <v>35070000</v>
      </c>
      <c r="I846" s="22">
        <v>44986</v>
      </c>
      <c r="J846" s="23">
        <v>45291</v>
      </c>
    </row>
    <row r="847" spans="1:10" ht="16.5" x14ac:dyDescent="0.25">
      <c r="A847" s="3" t="s">
        <v>846</v>
      </c>
      <c r="B847" s="4">
        <v>20230853</v>
      </c>
      <c r="C847" s="12" t="s">
        <v>1742</v>
      </c>
      <c r="D847" s="12" t="s">
        <v>1743</v>
      </c>
      <c r="E847" s="12" t="s">
        <v>1744</v>
      </c>
      <c r="F847" s="12" t="s">
        <v>2593</v>
      </c>
      <c r="G847" s="12">
        <v>1049626871</v>
      </c>
      <c r="H847" s="18">
        <v>39130000</v>
      </c>
      <c r="I847" s="22">
        <v>44986</v>
      </c>
      <c r="J847" s="23">
        <v>45291</v>
      </c>
    </row>
    <row r="848" spans="1:10" ht="16.5" x14ac:dyDescent="0.25">
      <c r="A848" s="3" t="s">
        <v>847</v>
      </c>
      <c r="B848" s="4">
        <v>20230854</v>
      </c>
      <c r="C848" s="12" t="s">
        <v>1742</v>
      </c>
      <c r="D848" s="12" t="s">
        <v>1743</v>
      </c>
      <c r="E848" s="12" t="s">
        <v>1744</v>
      </c>
      <c r="F848" s="12" t="s">
        <v>2594</v>
      </c>
      <c r="G848" s="12">
        <v>80880950</v>
      </c>
      <c r="H848" s="18">
        <v>75900000</v>
      </c>
      <c r="I848" s="22">
        <v>44986</v>
      </c>
      <c r="J848" s="23">
        <v>45291</v>
      </c>
    </row>
    <row r="849" spans="1:10" ht="16.5" x14ac:dyDescent="0.25">
      <c r="A849" s="3" t="s">
        <v>848</v>
      </c>
      <c r="B849" s="4">
        <v>20230855</v>
      </c>
      <c r="C849" s="12" t="s">
        <v>1742</v>
      </c>
      <c r="D849" s="12" t="s">
        <v>1743</v>
      </c>
      <c r="E849" s="12" t="s">
        <v>1744</v>
      </c>
      <c r="F849" s="12" t="s">
        <v>2595</v>
      </c>
      <c r="G849" s="12">
        <v>1219713340</v>
      </c>
      <c r="H849" s="18">
        <v>30100000</v>
      </c>
      <c r="I849" s="22">
        <v>44981</v>
      </c>
      <c r="J849" s="23">
        <v>45283</v>
      </c>
    </row>
    <row r="850" spans="1:10" ht="16.5" x14ac:dyDescent="0.25">
      <c r="A850" s="3" t="s">
        <v>849</v>
      </c>
      <c r="B850" s="4">
        <v>20230856</v>
      </c>
      <c r="C850" s="12" t="s">
        <v>1742</v>
      </c>
      <c r="D850" s="12" t="s">
        <v>1743</v>
      </c>
      <c r="E850" s="12" t="s">
        <v>1744</v>
      </c>
      <c r="F850" s="12" t="s">
        <v>2596</v>
      </c>
      <c r="G850" s="14">
        <v>1010184551</v>
      </c>
      <c r="H850" s="18">
        <v>50780000</v>
      </c>
      <c r="I850" s="22">
        <v>44986</v>
      </c>
      <c r="J850" s="23">
        <v>45291</v>
      </c>
    </row>
    <row r="851" spans="1:10" ht="16.5" x14ac:dyDescent="0.25">
      <c r="A851" s="3" t="s">
        <v>850</v>
      </c>
      <c r="B851" s="4">
        <v>20230857</v>
      </c>
      <c r="C851" s="12" t="s">
        <v>1742</v>
      </c>
      <c r="D851" s="12" t="s">
        <v>1743</v>
      </c>
      <c r="E851" s="12" t="s">
        <v>1744</v>
      </c>
      <c r="F851" s="12" t="s">
        <v>2597</v>
      </c>
      <c r="G851" s="12">
        <v>1026266171</v>
      </c>
      <c r="H851" s="18">
        <v>39130000</v>
      </c>
      <c r="I851" s="22">
        <v>44986</v>
      </c>
      <c r="J851" s="23">
        <v>45291</v>
      </c>
    </row>
    <row r="852" spans="1:10" ht="16.5" x14ac:dyDescent="0.25">
      <c r="A852" s="3" t="s">
        <v>851</v>
      </c>
      <c r="B852" s="4">
        <v>20230858</v>
      </c>
      <c r="C852" s="12" t="s">
        <v>1742</v>
      </c>
      <c r="D852" s="12" t="s">
        <v>1743</v>
      </c>
      <c r="E852" s="12" t="s">
        <v>1744</v>
      </c>
      <c r="F852" s="12" t="s">
        <v>2598</v>
      </c>
      <c r="G852" s="12">
        <v>53063339</v>
      </c>
      <c r="H852" s="18">
        <v>75900000</v>
      </c>
      <c r="I852" s="22">
        <v>44986</v>
      </c>
      <c r="J852" s="23">
        <v>45291</v>
      </c>
    </row>
    <row r="853" spans="1:10" ht="16.5" x14ac:dyDescent="0.25">
      <c r="A853" s="3" t="s">
        <v>852</v>
      </c>
      <c r="B853" s="4">
        <v>20230859</v>
      </c>
      <c r="C853" s="12" t="s">
        <v>1742</v>
      </c>
      <c r="D853" s="12" t="s">
        <v>1743</v>
      </c>
      <c r="E853" s="12" t="s">
        <v>1744</v>
      </c>
      <c r="F853" s="12" t="s">
        <v>2599</v>
      </c>
      <c r="G853" s="12">
        <v>1032359505</v>
      </c>
      <c r="H853" s="18">
        <v>45702000</v>
      </c>
      <c r="I853" s="22">
        <v>44995</v>
      </c>
      <c r="J853" s="23">
        <v>45300</v>
      </c>
    </row>
    <row r="854" spans="1:10" ht="16.5" x14ac:dyDescent="0.25">
      <c r="A854" s="3" t="s">
        <v>853</v>
      </c>
      <c r="B854" s="4">
        <v>20230860</v>
      </c>
      <c r="C854" s="12" t="s">
        <v>1742</v>
      </c>
      <c r="D854" s="12" t="s">
        <v>1743</v>
      </c>
      <c r="E854" s="12" t="s">
        <v>1744</v>
      </c>
      <c r="F854" s="12" t="s">
        <v>2600</v>
      </c>
      <c r="G854" s="12">
        <v>1031144082</v>
      </c>
      <c r="H854" s="18">
        <v>39130000</v>
      </c>
      <c r="I854" s="22">
        <v>44988</v>
      </c>
      <c r="J854" s="23">
        <v>45293</v>
      </c>
    </row>
    <row r="855" spans="1:10" ht="16.5" x14ac:dyDescent="0.25">
      <c r="A855" s="3" t="s">
        <v>854</v>
      </c>
      <c r="B855" s="4">
        <v>20230861</v>
      </c>
      <c r="C855" s="12" t="s">
        <v>1742</v>
      </c>
      <c r="D855" s="12" t="s">
        <v>1743</v>
      </c>
      <c r="E855" s="12" t="s">
        <v>1745</v>
      </c>
      <c r="F855" s="12" t="s">
        <v>2601</v>
      </c>
      <c r="G855" s="12">
        <v>1000326521</v>
      </c>
      <c r="H855" s="18">
        <v>16620000</v>
      </c>
      <c r="I855" s="22">
        <v>44988</v>
      </c>
      <c r="J855" s="23">
        <v>45262</v>
      </c>
    </row>
    <row r="856" spans="1:10" ht="16.5" x14ac:dyDescent="0.25">
      <c r="A856" s="3" t="s">
        <v>855</v>
      </c>
      <c r="B856" s="4">
        <v>20230862</v>
      </c>
      <c r="C856" s="12" t="s">
        <v>1742</v>
      </c>
      <c r="D856" s="12" t="s">
        <v>1743</v>
      </c>
      <c r="E856" s="12" t="s">
        <v>1744</v>
      </c>
      <c r="F856" s="12" t="s">
        <v>2602</v>
      </c>
      <c r="G856" s="12">
        <v>1020770151</v>
      </c>
      <c r="H856" s="18">
        <v>50780000</v>
      </c>
      <c r="I856" s="22">
        <v>44986</v>
      </c>
      <c r="J856" s="23">
        <v>45291</v>
      </c>
    </row>
    <row r="857" spans="1:10" ht="16.5" x14ac:dyDescent="0.25">
      <c r="A857" s="3" t="s">
        <v>856</v>
      </c>
      <c r="B857" s="4">
        <v>20230863</v>
      </c>
      <c r="C857" s="12" t="s">
        <v>1742</v>
      </c>
      <c r="D857" s="12" t="s">
        <v>1743</v>
      </c>
      <c r="E857" s="12" t="s">
        <v>1744</v>
      </c>
      <c r="F857" s="12" t="s">
        <v>2603</v>
      </c>
      <c r="G857" s="12">
        <v>1019061107</v>
      </c>
      <c r="H857" s="18">
        <v>44090000</v>
      </c>
      <c r="I857" s="22">
        <v>44986</v>
      </c>
      <c r="J857" s="23">
        <v>45291</v>
      </c>
    </row>
    <row r="858" spans="1:10" ht="16.5" x14ac:dyDescent="0.25">
      <c r="A858" s="3" t="s">
        <v>857</v>
      </c>
      <c r="B858" s="4">
        <v>20230864</v>
      </c>
      <c r="C858" s="12" t="s">
        <v>1742</v>
      </c>
      <c r="D858" s="12" t="s">
        <v>1743</v>
      </c>
      <c r="E858" s="12" t="s">
        <v>1744</v>
      </c>
      <c r="F858" s="12" t="s">
        <v>2604</v>
      </c>
      <c r="G858" s="12">
        <v>1110546258</v>
      </c>
      <c r="H858" s="18">
        <v>44090000</v>
      </c>
      <c r="I858" s="24">
        <v>44986</v>
      </c>
      <c r="J858" s="23">
        <v>45291</v>
      </c>
    </row>
    <row r="859" spans="1:10" ht="16.5" x14ac:dyDescent="0.25">
      <c r="A859" s="3" t="s">
        <v>858</v>
      </c>
      <c r="B859" s="4">
        <v>20230865</v>
      </c>
      <c r="C859" s="12" t="s">
        <v>1742</v>
      </c>
      <c r="D859" s="12" t="s">
        <v>1743</v>
      </c>
      <c r="E859" s="12" t="s">
        <v>1744</v>
      </c>
      <c r="F859" s="12" t="s">
        <v>2605</v>
      </c>
      <c r="G859" s="12">
        <v>1020802073</v>
      </c>
      <c r="H859" s="18">
        <v>50780000</v>
      </c>
      <c r="I859" s="22">
        <v>44986</v>
      </c>
      <c r="J859" s="23">
        <v>45291</v>
      </c>
    </row>
    <row r="860" spans="1:10" ht="16.5" x14ac:dyDescent="0.25">
      <c r="A860" s="3" t="s">
        <v>859</v>
      </c>
      <c r="B860" s="4">
        <v>20230866</v>
      </c>
      <c r="C860" s="12" t="s">
        <v>1742</v>
      </c>
      <c r="D860" s="12" t="s">
        <v>1743</v>
      </c>
      <c r="E860" s="12" t="s">
        <v>1744</v>
      </c>
      <c r="F860" s="12" t="s">
        <v>2606</v>
      </c>
      <c r="G860" s="12">
        <v>1026287605</v>
      </c>
      <c r="H860" s="18">
        <v>39130000</v>
      </c>
      <c r="I860" s="22">
        <v>44986</v>
      </c>
      <c r="J860" s="23">
        <v>45322</v>
      </c>
    </row>
    <row r="861" spans="1:10" ht="16.5" x14ac:dyDescent="0.25">
      <c r="A861" s="3" t="s">
        <v>860</v>
      </c>
      <c r="B861" s="4">
        <v>20230867</v>
      </c>
      <c r="C861" s="12" t="s">
        <v>1742</v>
      </c>
      <c r="D861" s="12" t="s">
        <v>1743</v>
      </c>
      <c r="E861" s="12" t="s">
        <v>1744</v>
      </c>
      <c r="F861" s="12" t="s">
        <v>2607</v>
      </c>
      <c r="G861" s="12">
        <v>80761196</v>
      </c>
      <c r="H861" s="18">
        <v>45702000</v>
      </c>
      <c r="I861" s="22">
        <v>44991</v>
      </c>
      <c r="J861" s="23">
        <v>45265</v>
      </c>
    </row>
    <row r="862" spans="1:10" ht="16.5" x14ac:dyDescent="0.25">
      <c r="A862" s="3" t="s">
        <v>861</v>
      </c>
      <c r="B862" s="4">
        <v>20230868</v>
      </c>
      <c r="C862" s="12" t="s">
        <v>1742</v>
      </c>
      <c r="D862" s="12" t="s">
        <v>1743</v>
      </c>
      <c r="E862" s="12" t="s">
        <v>1744</v>
      </c>
      <c r="F862" s="12" t="s">
        <v>2608</v>
      </c>
      <c r="G862" s="12">
        <v>1018444943</v>
      </c>
      <c r="H862" s="18">
        <v>37173500</v>
      </c>
      <c r="I862" s="22">
        <v>44986</v>
      </c>
      <c r="J862" s="23">
        <v>45310</v>
      </c>
    </row>
    <row r="863" spans="1:10" ht="16.5" x14ac:dyDescent="0.25">
      <c r="A863" s="3" t="s">
        <v>862</v>
      </c>
      <c r="B863" s="4">
        <v>20230869</v>
      </c>
      <c r="C863" s="12" t="s">
        <v>1742</v>
      </c>
      <c r="D863" s="12" t="s">
        <v>1743</v>
      </c>
      <c r="E863" s="12" t="s">
        <v>1744</v>
      </c>
      <c r="F863" s="12" t="s">
        <v>2609</v>
      </c>
      <c r="G863" s="12">
        <v>80038423</v>
      </c>
      <c r="H863" s="18">
        <v>50780000</v>
      </c>
      <c r="I863" s="22">
        <v>44991</v>
      </c>
      <c r="J863" s="23">
        <v>45296</v>
      </c>
    </row>
    <row r="864" spans="1:10" ht="16.5" x14ac:dyDescent="0.25">
      <c r="A864" s="3" t="s">
        <v>863</v>
      </c>
      <c r="B864" s="4">
        <v>20230870</v>
      </c>
      <c r="C864" s="12" t="s">
        <v>1742</v>
      </c>
      <c r="D864" s="12" t="s">
        <v>1743</v>
      </c>
      <c r="E864" s="12" t="s">
        <v>1744</v>
      </c>
      <c r="F864" s="12" t="s">
        <v>2610</v>
      </c>
      <c r="G864" s="12">
        <v>1026561854</v>
      </c>
      <c r="H864" s="18">
        <v>50780000</v>
      </c>
      <c r="I864" s="22">
        <v>44987</v>
      </c>
      <c r="J864" s="23">
        <v>45292</v>
      </c>
    </row>
    <row r="865" spans="1:10" ht="16.5" x14ac:dyDescent="0.25">
      <c r="A865" s="3" t="s">
        <v>864</v>
      </c>
      <c r="B865" s="4">
        <v>20230871</v>
      </c>
      <c r="C865" s="12" t="s">
        <v>1742</v>
      </c>
      <c r="D865" s="12" t="s">
        <v>1743</v>
      </c>
      <c r="E865" s="12" t="s">
        <v>1744</v>
      </c>
      <c r="F865" s="12" t="s">
        <v>2611</v>
      </c>
      <c r="G865" s="12">
        <v>52868181</v>
      </c>
      <c r="H865" s="18">
        <v>50780000</v>
      </c>
      <c r="I865" s="22">
        <v>44987</v>
      </c>
      <c r="J865" s="23">
        <v>45323</v>
      </c>
    </row>
    <row r="866" spans="1:10" ht="16.5" x14ac:dyDescent="0.25">
      <c r="A866" s="3" t="s">
        <v>865</v>
      </c>
      <c r="B866" s="4">
        <v>20230872</v>
      </c>
      <c r="C866" s="12" t="s">
        <v>1742</v>
      </c>
      <c r="D866" s="12" t="s">
        <v>1743</v>
      </c>
      <c r="E866" s="12" t="s">
        <v>1744</v>
      </c>
      <c r="F866" s="12" t="s">
        <v>2612</v>
      </c>
      <c r="G866" s="12">
        <v>1018417650</v>
      </c>
      <c r="H866" s="18">
        <v>39130000</v>
      </c>
      <c r="I866" s="22">
        <v>44986</v>
      </c>
      <c r="J866" s="23">
        <v>45291</v>
      </c>
    </row>
    <row r="867" spans="1:10" ht="16.5" x14ac:dyDescent="0.25">
      <c r="A867" s="3" t="s">
        <v>866</v>
      </c>
      <c r="B867" s="4">
        <v>20230873</v>
      </c>
      <c r="C867" s="12" t="s">
        <v>1742</v>
      </c>
      <c r="D867" s="12" t="s">
        <v>1743</v>
      </c>
      <c r="E867" s="12" t="s">
        <v>1744</v>
      </c>
      <c r="F867" s="12" t="s">
        <v>2613</v>
      </c>
      <c r="G867" s="12">
        <v>53135005</v>
      </c>
      <c r="H867" s="18">
        <v>17636000</v>
      </c>
      <c r="I867" s="22">
        <v>44979</v>
      </c>
      <c r="J867" s="23">
        <v>45098</v>
      </c>
    </row>
    <row r="868" spans="1:10" ht="16.5" x14ac:dyDescent="0.25">
      <c r="A868" s="3" t="s">
        <v>867</v>
      </c>
      <c r="B868" s="4">
        <v>20230874</v>
      </c>
      <c r="C868" s="12" t="s">
        <v>1742</v>
      </c>
      <c r="D868" s="12" t="s">
        <v>1743</v>
      </c>
      <c r="E868" s="12" t="s">
        <v>1744</v>
      </c>
      <c r="F868" s="12" t="s">
        <v>2614</v>
      </c>
      <c r="G868" s="12">
        <v>1032471783</v>
      </c>
      <c r="H868" s="18">
        <v>44090000</v>
      </c>
      <c r="I868" s="22">
        <v>44986</v>
      </c>
      <c r="J868" s="23">
        <v>45291</v>
      </c>
    </row>
    <row r="869" spans="1:10" ht="16.5" x14ac:dyDescent="0.25">
      <c r="A869" s="3" t="s">
        <v>868</v>
      </c>
      <c r="B869" s="4">
        <v>20230875</v>
      </c>
      <c r="C869" s="12" t="s">
        <v>1742</v>
      </c>
      <c r="D869" s="12" t="s">
        <v>1743</v>
      </c>
      <c r="E869" s="12" t="s">
        <v>1744</v>
      </c>
      <c r="F869" s="12" t="s">
        <v>2615</v>
      </c>
      <c r="G869" s="12">
        <v>1030552030</v>
      </c>
      <c r="H869" s="18">
        <v>50780000</v>
      </c>
      <c r="I869" s="24">
        <v>44980</v>
      </c>
      <c r="J869" s="23">
        <v>45105</v>
      </c>
    </row>
    <row r="870" spans="1:10" ht="16.5" x14ac:dyDescent="0.25">
      <c r="A870" s="3" t="s">
        <v>869</v>
      </c>
      <c r="B870" s="4">
        <v>20230876</v>
      </c>
      <c r="C870" s="12" t="s">
        <v>1742</v>
      </c>
      <c r="D870" s="12" t="s">
        <v>1743</v>
      </c>
      <c r="E870" s="12" t="s">
        <v>1744</v>
      </c>
      <c r="F870" s="12" t="s">
        <v>2616</v>
      </c>
      <c r="G870" s="12">
        <v>1016037680</v>
      </c>
      <c r="H870" s="18">
        <v>44090000</v>
      </c>
      <c r="I870" s="22">
        <v>44983</v>
      </c>
      <c r="J870" s="23">
        <v>45376</v>
      </c>
    </row>
    <row r="871" spans="1:10" ht="16.5" x14ac:dyDescent="0.25">
      <c r="A871" s="3" t="s">
        <v>870</v>
      </c>
      <c r="B871" s="4">
        <v>20230877</v>
      </c>
      <c r="C871" s="12" t="s">
        <v>1742</v>
      </c>
      <c r="D871" s="12" t="s">
        <v>1743</v>
      </c>
      <c r="E871" s="12" t="s">
        <v>1744</v>
      </c>
      <c r="F871" s="12" t="s">
        <v>2617</v>
      </c>
      <c r="G871" s="12">
        <v>80075382</v>
      </c>
      <c r="H871" s="18">
        <v>67450000</v>
      </c>
      <c r="I871" s="22">
        <v>44985</v>
      </c>
      <c r="J871" s="23">
        <v>45378</v>
      </c>
    </row>
    <row r="872" spans="1:10" ht="16.5" x14ac:dyDescent="0.25">
      <c r="A872" s="3" t="s">
        <v>871</v>
      </c>
      <c r="B872" s="4">
        <v>20230878</v>
      </c>
      <c r="C872" s="12" t="s">
        <v>1742</v>
      </c>
      <c r="D872" s="12" t="s">
        <v>1743</v>
      </c>
      <c r="E872" s="12" t="s">
        <v>1744</v>
      </c>
      <c r="F872" s="12" t="s">
        <v>2618</v>
      </c>
      <c r="G872" s="12">
        <v>1098721489</v>
      </c>
      <c r="H872" s="18">
        <v>57699000</v>
      </c>
      <c r="I872" s="22">
        <v>44986</v>
      </c>
      <c r="J872" s="23">
        <v>45308</v>
      </c>
    </row>
    <row r="873" spans="1:10" ht="16.5" x14ac:dyDescent="0.25">
      <c r="A873" s="3" t="s">
        <v>872</v>
      </c>
      <c r="B873" s="4">
        <v>20230879</v>
      </c>
      <c r="C873" s="12" t="s">
        <v>1742</v>
      </c>
      <c r="D873" s="12" t="s">
        <v>1743</v>
      </c>
      <c r="E873" s="12" t="s">
        <v>1744</v>
      </c>
      <c r="F873" s="12" t="s">
        <v>2619</v>
      </c>
      <c r="G873" s="12">
        <v>41709012</v>
      </c>
      <c r="H873" s="18">
        <v>64110000</v>
      </c>
      <c r="I873" s="22">
        <v>44985</v>
      </c>
      <c r="J873" s="23">
        <v>45287</v>
      </c>
    </row>
    <row r="874" spans="1:10" ht="16.5" x14ac:dyDescent="0.25">
      <c r="A874" s="3" t="s">
        <v>873</v>
      </c>
      <c r="B874" s="4">
        <v>20230880</v>
      </c>
      <c r="C874" s="12" t="s">
        <v>1742</v>
      </c>
      <c r="D874" s="12" t="s">
        <v>1743</v>
      </c>
      <c r="E874" s="12" t="s">
        <v>1745</v>
      </c>
      <c r="F874" s="12" t="s">
        <v>2620</v>
      </c>
      <c r="G874" s="12">
        <v>1024462450</v>
      </c>
      <c r="H874" s="18">
        <v>18279000</v>
      </c>
      <c r="I874" s="22">
        <v>45006</v>
      </c>
      <c r="J874" s="23">
        <v>45311</v>
      </c>
    </row>
    <row r="875" spans="1:10" ht="16.5" x14ac:dyDescent="0.25">
      <c r="A875" s="3" t="s">
        <v>874</v>
      </c>
      <c r="B875" s="4">
        <v>20230881</v>
      </c>
      <c r="C875" s="12" t="s">
        <v>1742</v>
      </c>
      <c r="D875" s="12" t="s">
        <v>1743</v>
      </c>
      <c r="E875" s="12" t="s">
        <v>1745</v>
      </c>
      <c r="F875" s="12" t="s">
        <v>2621</v>
      </c>
      <c r="G875" s="12">
        <v>1032656523</v>
      </c>
      <c r="H875" s="18">
        <v>16620000</v>
      </c>
      <c r="I875" s="22">
        <v>44984</v>
      </c>
      <c r="J875" s="23">
        <v>45286</v>
      </c>
    </row>
    <row r="876" spans="1:10" ht="16.5" x14ac:dyDescent="0.25">
      <c r="A876" s="3" t="s">
        <v>875</v>
      </c>
      <c r="B876" s="4">
        <v>20230882</v>
      </c>
      <c r="C876" s="12" t="s">
        <v>1742</v>
      </c>
      <c r="D876" s="12" t="s">
        <v>1743</v>
      </c>
      <c r="E876" s="12" t="s">
        <v>1744</v>
      </c>
      <c r="F876" s="12" t="s">
        <v>2622</v>
      </c>
      <c r="G876" s="12">
        <v>79290621</v>
      </c>
      <c r="H876" s="18">
        <v>67450000</v>
      </c>
      <c r="I876" s="22">
        <v>44984</v>
      </c>
      <c r="J876" s="23">
        <v>45377</v>
      </c>
    </row>
    <row r="877" spans="1:10" ht="16.5" x14ac:dyDescent="0.25">
      <c r="A877" s="3" t="s">
        <v>876</v>
      </c>
      <c r="B877" s="4">
        <v>20230883</v>
      </c>
      <c r="C877" s="12" t="s">
        <v>1742</v>
      </c>
      <c r="D877" s="12" t="s">
        <v>1743</v>
      </c>
      <c r="E877" s="12" t="s">
        <v>1744</v>
      </c>
      <c r="F877" s="12" t="s">
        <v>2623</v>
      </c>
      <c r="G877" s="12">
        <v>80024817</v>
      </c>
      <c r="H877" s="18">
        <v>64110000</v>
      </c>
      <c r="I877" s="22">
        <v>44986</v>
      </c>
      <c r="J877" s="23">
        <v>45311</v>
      </c>
    </row>
    <row r="878" spans="1:10" ht="16.5" x14ac:dyDescent="0.25">
      <c r="A878" s="3" t="s">
        <v>877</v>
      </c>
      <c r="B878" s="4">
        <v>20230884</v>
      </c>
      <c r="C878" s="12" t="s">
        <v>1742</v>
      </c>
      <c r="D878" s="12" t="s">
        <v>1743</v>
      </c>
      <c r="E878" s="12" t="s">
        <v>1744</v>
      </c>
      <c r="F878" s="12" t="s">
        <v>2624</v>
      </c>
      <c r="G878" s="12">
        <v>80850662</v>
      </c>
      <c r="H878" s="18">
        <v>30100000</v>
      </c>
      <c r="I878" s="22">
        <v>44985</v>
      </c>
      <c r="J878" s="23">
        <v>45287</v>
      </c>
    </row>
    <row r="879" spans="1:10" ht="16.5" x14ac:dyDescent="0.25">
      <c r="A879" s="3" t="s">
        <v>878</v>
      </c>
      <c r="B879" s="4">
        <v>20230885</v>
      </c>
      <c r="C879" s="12" t="s">
        <v>1742</v>
      </c>
      <c r="D879" s="12" t="s">
        <v>1743</v>
      </c>
      <c r="E879" s="12" t="s">
        <v>1744</v>
      </c>
      <c r="F879" s="12" t="s">
        <v>2625</v>
      </c>
      <c r="G879" s="12">
        <v>1070966694</v>
      </c>
      <c r="H879" s="18">
        <v>35070000</v>
      </c>
      <c r="I879" s="22">
        <v>44981</v>
      </c>
      <c r="J879" s="23">
        <v>45283</v>
      </c>
    </row>
    <row r="880" spans="1:10" ht="16.5" x14ac:dyDescent="0.25">
      <c r="A880" s="3" t="s">
        <v>879</v>
      </c>
      <c r="B880" s="4">
        <v>20230886</v>
      </c>
      <c r="C880" s="12" t="s">
        <v>1742</v>
      </c>
      <c r="D880" s="12" t="s">
        <v>1743</v>
      </c>
      <c r="E880" s="12" t="s">
        <v>1744</v>
      </c>
      <c r="F880" s="12" t="s">
        <v>2626</v>
      </c>
      <c r="G880" s="12">
        <v>1016043648</v>
      </c>
      <c r="H880" s="18">
        <v>30100000</v>
      </c>
      <c r="I880" s="22">
        <v>44984</v>
      </c>
      <c r="J880" s="23">
        <v>45286</v>
      </c>
    </row>
    <row r="881" spans="1:10" ht="16.5" x14ac:dyDescent="0.25">
      <c r="A881" s="3" t="s">
        <v>880</v>
      </c>
      <c r="B881" s="4">
        <v>20230887</v>
      </c>
      <c r="C881" s="12" t="s">
        <v>1742</v>
      </c>
      <c r="D881" s="12" t="s">
        <v>1743</v>
      </c>
      <c r="E881" s="12" t="s">
        <v>1744</v>
      </c>
      <c r="F881" s="12" t="s">
        <v>2627</v>
      </c>
      <c r="G881" s="12">
        <v>1022974625</v>
      </c>
      <c r="H881" s="18">
        <v>57450000</v>
      </c>
      <c r="I881" s="22">
        <v>44986</v>
      </c>
      <c r="J881" s="23">
        <v>45291</v>
      </c>
    </row>
    <row r="882" spans="1:10" ht="16.5" x14ac:dyDescent="0.25">
      <c r="A882" s="3" t="s">
        <v>881</v>
      </c>
      <c r="B882" s="4">
        <v>20230888</v>
      </c>
      <c r="C882" s="12" t="s">
        <v>1742</v>
      </c>
      <c r="D882" s="12" t="s">
        <v>1743</v>
      </c>
      <c r="E882" s="12" t="s">
        <v>1744</v>
      </c>
      <c r="F882" s="12" t="s">
        <v>2628</v>
      </c>
      <c r="G882" s="12">
        <v>80228242</v>
      </c>
      <c r="H882" s="18">
        <v>80082000</v>
      </c>
      <c r="I882" s="22">
        <v>44986</v>
      </c>
      <c r="J882" s="23">
        <v>45260</v>
      </c>
    </row>
    <row r="883" spans="1:10" ht="16.5" x14ac:dyDescent="0.25">
      <c r="A883" s="3" t="s">
        <v>882</v>
      </c>
      <c r="B883" s="5">
        <v>20230889</v>
      </c>
      <c r="C883" s="12" t="s">
        <v>1742</v>
      </c>
      <c r="D883" s="12" t="s">
        <v>1743</v>
      </c>
      <c r="E883" s="12" t="s">
        <v>1744</v>
      </c>
      <c r="F883" s="12" t="s">
        <v>2629</v>
      </c>
      <c r="G883" s="12">
        <v>1022368589</v>
      </c>
      <c r="H883" s="18">
        <v>44090000</v>
      </c>
      <c r="I883" s="22">
        <v>44986</v>
      </c>
      <c r="J883" s="23">
        <v>45291</v>
      </c>
    </row>
    <row r="884" spans="1:10" ht="16.5" x14ac:dyDescent="0.25">
      <c r="A884" s="3" t="s">
        <v>883</v>
      </c>
      <c r="B884" s="4">
        <v>20230890</v>
      </c>
      <c r="C884" s="12" t="s">
        <v>1742</v>
      </c>
      <c r="D884" s="12" t="s">
        <v>1743</v>
      </c>
      <c r="E884" s="12" t="s">
        <v>1744</v>
      </c>
      <c r="F884" s="12" t="s">
        <v>2630</v>
      </c>
      <c r="G884" s="12">
        <v>1098619608</v>
      </c>
      <c r="H884" s="18">
        <v>88980000</v>
      </c>
      <c r="I884" s="22">
        <v>44985</v>
      </c>
      <c r="J884" s="23">
        <v>45311</v>
      </c>
    </row>
    <row r="885" spans="1:10" ht="16.5" x14ac:dyDescent="0.25">
      <c r="A885" s="3" t="s">
        <v>884</v>
      </c>
      <c r="B885" s="5">
        <v>20230891</v>
      </c>
      <c r="C885" s="12" t="s">
        <v>1742</v>
      </c>
      <c r="D885" s="12" t="s">
        <v>1743</v>
      </c>
      <c r="E885" s="12" t="s">
        <v>1744</v>
      </c>
      <c r="F885" s="12" t="s">
        <v>2631</v>
      </c>
      <c r="G885" s="12">
        <v>52475290</v>
      </c>
      <c r="H885" s="18">
        <v>47765000</v>
      </c>
      <c r="I885" s="22">
        <v>44984</v>
      </c>
      <c r="J885" s="23">
        <v>45155</v>
      </c>
    </row>
    <row r="886" spans="1:10" ht="16.5" x14ac:dyDescent="0.25">
      <c r="A886" s="3" t="s">
        <v>885</v>
      </c>
      <c r="B886" s="4">
        <v>20230892</v>
      </c>
      <c r="C886" s="12" t="s">
        <v>1742</v>
      </c>
      <c r="D886" s="12" t="s">
        <v>1743</v>
      </c>
      <c r="E886" s="12" t="s">
        <v>1744</v>
      </c>
      <c r="F886" s="12" t="s">
        <v>2632</v>
      </c>
      <c r="G886" s="12">
        <v>80058764</v>
      </c>
      <c r="H886" s="18">
        <v>82450000</v>
      </c>
      <c r="I886" s="22">
        <v>44979</v>
      </c>
      <c r="J886" s="23">
        <v>45281</v>
      </c>
    </row>
    <row r="887" spans="1:10" ht="16.5" x14ac:dyDescent="0.25">
      <c r="A887" s="3" t="s">
        <v>886</v>
      </c>
      <c r="B887" s="4">
        <v>20230893</v>
      </c>
      <c r="C887" s="12" t="s">
        <v>1742</v>
      </c>
      <c r="D887" s="12" t="s">
        <v>1743</v>
      </c>
      <c r="E887" s="12" t="s">
        <v>1744</v>
      </c>
      <c r="F887" s="12" t="s">
        <v>2633</v>
      </c>
      <c r="G887" s="12">
        <v>80073805</v>
      </c>
      <c r="H887" s="18">
        <v>82450000</v>
      </c>
      <c r="I887" s="22">
        <v>44979</v>
      </c>
      <c r="J887" s="23">
        <v>45281</v>
      </c>
    </row>
    <row r="888" spans="1:10" ht="16.5" x14ac:dyDescent="0.25">
      <c r="A888" s="3" t="s">
        <v>887</v>
      </c>
      <c r="B888" s="4">
        <v>20230894</v>
      </c>
      <c r="C888" s="12" t="s">
        <v>1742</v>
      </c>
      <c r="D888" s="12" t="s">
        <v>1743</v>
      </c>
      <c r="E888" s="12" t="s">
        <v>1744</v>
      </c>
      <c r="F888" s="12" t="s">
        <v>2634</v>
      </c>
      <c r="G888" s="12">
        <v>79566685</v>
      </c>
      <c r="H888" s="18">
        <v>57450000</v>
      </c>
      <c r="I888" s="22">
        <v>44979</v>
      </c>
      <c r="J888" s="23">
        <v>45281</v>
      </c>
    </row>
    <row r="889" spans="1:10" ht="16.5" x14ac:dyDescent="0.25">
      <c r="A889" s="3" t="s">
        <v>888</v>
      </c>
      <c r="B889" s="4">
        <v>20230895</v>
      </c>
      <c r="C889" s="12" t="s">
        <v>1742</v>
      </c>
      <c r="D889" s="12" t="s">
        <v>1743</v>
      </c>
      <c r="E889" s="12" t="s">
        <v>1745</v>
      </c>
      <c r="F889" s="12" t="s">
        <v>2635</v>
      </c>
      <c r="G889" s="12">
        <v>52221726</v>
      </c>
      <c r="H889" s="18">
        <v>20310000</v>
      </c>
      <c r="I889" s="22">
        <v>44977</v>
      </c>
      <c r="J889" s="23">
        <v>45310</v>
      </c>
    </row>
    <row r="890" spans="1:10" ht="16.5" x14ac:dyDescent="0.25">
      <c r="A890" s="3" t="s">
        <v>889</v>
      </c>
      <c r="B890" s="4">
        <v>20230896</v>
      </c>
      <c r="C890" s="12" t="s">
        <v>1742</v>
      </c>
      <c r="D890" s="12" t="s">
        <v>1743</v>
      </c>
      <c r="E890" s="12" t="s">
        <v>1744</v>
      </c>
      <c r="F890" s="12" t="s">
        <v>2636</v>
      </c>
      <c r="G890" s="12">
        <v>72258015</v>
      </c>
      <c r="H890" s="18">
        <v>57450000</v>
      </c>
      <c r="I890" s="22">
        <v>44986</v>
      </c>
      <c r="J890" s="23">
        <v>45291</v>
      </c>
    </row>
    <row r="891" spans="1:10" ht="16.5" x14ac:dyDescent="0.25">
      <c r="A891" s="3" t="s">
        <v>890</v>
      </c>
      <c r="B891" s="4">
        <v>20230897</v>
      </c>
      <c r="C891" s="12" t="s">
        <v>1742</v>
      </c>
      <c r="D891" s="12" t="s">
        <v>1743</v>
      </c>
      <c r="E891" s="12" t="s">
        <v>1744</v>
      </c>
      <c r="F891" s="12" t="s">
        <v>2637</v>
      </c>
      <c r="G891" s="12">
        <v>1110559761</v>
      </c>
      <c r="H891" s="18">
        <v>32310000</v>
      </c>
      <c r="I891" s="22">
        <v>44986</v>
      </c>
      <c r="J891" s="23">
        <v>45291</v>
      </c>
    </row>
    <row r="892" spans="1:10" ht="16.5" x14ac:dyDescent="0.25">
      <c r="A892" s="3" t="s">
        <v>891</v>
      </c>
      <c r="B892" s="4">
        <v>20230898</v>
      </c>
      <c r="C892" s="12" t="s">
        <v>1742</v>
      </c>
      <c r="D892" s="12" t="s">
        <v>1743</v>
      </c>
      <c r="E892" s="12" t="s">
        <v>1745</v>
      </c>
      <c r="F892" s="12" t="s">
        <v>2638</v>
      </c>
      <c r="G892" s="12">
        <v>80350413</v>
      </c>
      <c r="H892" s="18">
        <v>16248000</v>
      </c>
      <c r="I892" s="22">
        <v>44986</v>
      </c>
      <c r="J892" s="23">
        <v>45230</v>
      </c>
    </row>
    <row r="893" spans="1:10" ht="16.5" x14ac:dyDescent="0.25">
      <c r="A893" s="3" t="s">
        <v>892</v>
      </c>
      <c r="B893" s="4">
        <v>20230899</v>
      </c>
      <c r="C893" s="12" t="s">
        <v>1742</v>
      </c>
      <c r="D893" s="12" t="s">
        <v>1743</v>
      </c>
      <c r="E893" s="12" t="s">
        <v>1744</v>
      </c>
      <c r="F893" s="12" t="s">
        <v>2639</v>
      </c>
      <c r="G893" s="12">
        <v>1024564835</v>
      </c>
      <c r="H893" s="18">
        <v>30100000</v>
      </c>
      <c r="I893" s="22">
        <v>44988</v>
      </c>
      <c r="J893" s="23">
        <v>45293</v>
      </c>
    </row>
    <row r="894" spans="1:10" ht="16.5" x14ac:dyDescent="0.25">
      <c r="A894" s="3" t="s">
        <v>893</v>
      </c>
      <c r="B894" s="4">
        <v>20230900</v>
      </c>
      <c r="C894" s="12" t="s">
        <v>1742</v>
      </c>
      <c r="D894" s="12" t="s">
        <v>1743</v>
      </c>
      <c r="E894" s="12" t="s">
        <v>1744</v>
      </c>
      <c r="F894" s="12" t="s">
        <v>2640</v>
      </c>
      <c r="G894" s="12">
        <v>11789038</v>
      </c>
      <c r="H894" s="18">
        <v>82450000</v>
      </c>
      <c r="I894" s="22">
        <v>44986</v>
      </c>
      <c r="J894" s="23">
        <v>45291</v>
      </c>
    </row>
    <row r="895" spans="1:10" ht="16.5" x14ac:dyDescent="0.25">
      <c r="A895" s="3" t="s">
        <v>894</v>
      </c>
      <c r="B895" s="4">
        <v>20230901</v>
      </c>
      <c r="C895" s="12" t="s">
        <v>1742</v>
      </c>
      <c r="D895" s="12" t="s">
        <v>1743</v>
      </c>
      <c r="E895" s="12" t="s">
        <v>1744</v>
      </c>
      <c r="F895" s="12" t="s">
        <v>2641</v>
      </c>
      <c r="G895" s="12">
        <v>1033689600</v>
      </c>
      <c r="H895" s="18">
        <v>57450000</v>
      </c>
      <c r="I895" s="22">
        <v>44981</v>
      </c>
      <c r="J895" s="23">
        <v>45283</v>
      </c>
    </row>
    <row r="896" spans="1:10" ht="16.5" x14ac:dyDescent="0.25">
      <c r="A896" s="3" t="s">
        <v>895</v>
      </c>
      <c r="B896" s="4">
        <v>20230902</v>
      </c>
      <c r="C896" s="12" t="s">
        <v>1742</v>
      </c>
      <c r="D896" s="12" t="s">
        <v>1743</v>
      </c>
      <c r="E896" s="12" t="s">
        <v>1744</v>
      </c>
      <c r="F896" s="12" t="s">
        <v>2642</v>
      </c>
      <c r="G896" s="12">
        <v>1019114624</v>
      </c>
      <c r="H896" s="18">
        <v>31563000</v>
      </c>
      <c r="I896" s="22">
        <v>44981</v>
      </c>
      <c r="J896" s="23">
        <v>45253</v>
      </c>
    </row>
    <row r="897" spans="1:10" ht="16.5" x14ac:dyDescent="0.25">
      <c r="A897" s="3" t="s">
        <v>896</v>
      </c>
      <c r="B897" s="4">
        <v>20230903</v>
      </c>
      <c r="C897" s="12" t="s">
        <v>1742</v>
      </c>
      <c r="D897" s="12" t="s">
        <v>1743</v>
      </c>
      <c r="E897" s="12" t="s">
        <v>1744</v>
      </c>
      <c r="F897" s="12" t="s">
        <v>2643</v>
      </c>
      <c r="G897" s="12">
        <v>1018493373</v>
      </c>
      <c r="H897" s="18">
        <v>27090000</v>
      </c>
      <c r="I897" s="22">
        <v>44981</v>
      </c>
      <c r="J897" s="23">
        <v>45253</v>
      </c>
    </row>
    <row r="898" spans="1:10" ht="16.5" x14ac:dyDescent="0.25">
      <c r="A898" s="3" t="s">
        <v>897</v>
      </c>
      <c r="B898" s="4">
        <v>20230904</v>
      </c>
      <c r="C898" s="12" t="s">
        <v>1742</v>
      </c>
      <c r="D898" s="12" t="s">
        <v>1743</v>
      </c>
      <c r="E898" s="12" t="s">
        <v>1744</v>
      </c>
      <c r="F898" s="12" t="s">
        <v>2644</v>
      </c>
      <c r="G898" s="12">
        <v>80755726</v>
      </c>
      <c r="H898" s="18">
        <v>30100000</v>
      </c>
      <c r="I898" s="22">
        <v>44985</v>
      </c>
      <c r="J898" s="23">
        <v>45287</v>
      </c>
    </row>
    <row r="899" spans="1:10" ht="16.5" x14ac:dyDescent="0.25">
      <c r="A899" s="3" t="s">
        <v>898</v>
      </c>
      <c r="B899" s="4">
        <v>20230905</v>
      </c>
      <c r="C899" s="12" t="s">
        <v>1742</v>
      </c>
      <c r="D899" s="12" t="s">
        <v>1743</v>
      </c>
      <c r="E899" s="12" t="s">
        <v>1744</v>
      </c>
      <c r="F899" s="12" t="s">
        <v>2645</v>
      </c>
      <c r="G899" s="12">
        <v>1032397508</v>
      </c>
      <c r="H899" s="18">
        <v>64110000</v>
      </c>
      <c r="I899" s="22">
        <v>44986</v>
      </c>
      <c r="J899" s="23">
        <v>45291</v>
      </c>
    </row>
    <row r="900" spans="1:10" ht="16.5" x14ac:dyDescent="0.25">
      <c r="A900" s="3" t="s">
        <v>899</v>
      </c>
      <c r="B900" s="4">
        <v>20230906</v>
      </c>
      <c r="C900" s="12" t="s">
        <v>1742</v>
      </c>
      <c r="D900" s="12" t="s">
        <v>1743</v>
      </c>
      <c r="E900" s="12" t="s">
        <v>1744</v>
      </c>
      <c r="F900" s="12" t="s">
        <v>2646</v>
      </c>
      <c r="G900" s="12">
        <v>1015399199</v>
      </c>
      <c r="H900" s="18">
        <v>57699000</v>
      </c>
      <c r="I900" s="22">
        <v>44992</v>
      </c>
      <c r="J900" s="23">
        <v>45311</v>
      </c>
    </row>
    <row r="901" spans="1:10" ht="16.5" x14ac:dyDescent="0.25">
      <c r="A901" s="3" t="s">
        <v>900</v>
      </c>
      <c r="B901" s="4">
        <v>20230907</v>
      </c>
      <c r="C901" s="12" t="s">
        <v>1742</v>
      </c>
      <c r="D901" s="12" t="s">
        <v>1743</v>
      </c>
      <c r="E901" s="12" t="s">
        <v>1744</v>
      </c>
      <c r="F901" s="12" t="s">
        <v>2647</v>
      </c>
      <c r="G901" s="12">
        <v>1075249102</v>
      </c>
      <c r="H901" s="18">
        <v>57450000</v>
      </c>
      <c r="I901" s="22">
        <v>44987</v>
      </c>
      <c r="J901" s="23">
        <v>45309</v>
      </c>
    </row>
    <row r="902" spans="1:10" ht="16.5" x14ac:dyDescent="0.25">
      <c r="A902" s="3" t="s">
        <v>901</v>
      </c>
      <c r="B902" s="4">
        <v>20230908</v>
      </c>
      <c r="C902" s="12" t="s">
        <v>1742</v>
      </c>
      <c r="D902" s="12" t="s">
        <v>1743</v>
      </c>
      <c r="E902" s="12" t="s">
        <v>1744</v>
      </c>
      <c r="F902" s="12" t="s">
        <v>2648</v>
      </c>
      <c r="G902" s="12">
        <v>9533403</v>
      </c>
      <c r="H902" s="18">
        <v>57699000</v>
      </c>
      <c r="I902" s="22">
        <v>44988</v>
      </c>
      <c r="J902" s="23">
        <v>45286</v>
      </c>
    </row>
    <row r="903" spans="1:10" ht="16.5" x14ac:dyDescent="0.25">
      <c r="A903" s="3" t="s">
        <v>902</v>
      </c>
      <c r="B903" s="4">
        <v>20230909</v>
      </c>
      <c r="C903" s="12" t="s">
        <v>1742</v>
      </c>
      <c r="D903" s="12" t="s">
        <v>1743</v>
      </c>
      <c r="E903" s="12" t="s">
        <v>1744</v>
      </c>
      <c r="F903" s="12" t="s">
        <v>2649</v>
      </c>
      <c r="G903" s="12">
        <v>1024469999</v>
      </c>
      <c r="H903" s="18">
        <v>39130000</v>
      </c>
      <c r="I903" s="22">
        <v>44986</v>
      </c>
      <c r="J903" s="23">
        <v>45295</v>
      </c>
    </row>
    <row r="904" spans="1:10" ht="16.5" x14ac:dyDescent="0.25">
      <c r="A904" s="3" t="s">
        <v>903</v>
      </c>
      <c r="B904" s="4">
        <v>20230910</v>
      </c>
      <c r="C904" s="12" t="s">
        <v>1742</v>
      </c>
      <c r="D904" s="12" t="s">
        <v>1743</v>
      </c>
      <c r="E904" s="12" t="s">
        <v>1745</v>
      </c>
      <c r="F904" s="12" t="s">
        <v>2650</v>
      </c>
      <c r="G904" s="12">
        <v>80170855</v>
      </c>
      <c r="H904" s="18">
        <v>21830000</v>
      </c>
      <c r="I904" s="22">
        <v>44988</v>
      </c>
      <c r="J904" s="23">
        <v>45305</v>
      </c>
    </row>
    <row r="905" spans="1:10" ht="16.5" x14ac:dyDescent="0.25">
      <c r="A905" s="3" t="s">
        <v>904</v>
      </c>
      <c r="B905" s="4">
        <v>20230911</v>
      </c>
      <c r="C905" s="12" t="s">
        <v>1742</v>
      </c>
      <c r="D905" s="12" t="s">
        <v>1743</v>
      </c>
      <c r="E905" s="12" t="s">
        <v>1744</v>
      </c>
      <c r="F905" s="12" t="s">
        <v>2651</v>
      </c>
      <c r="G905" s="12">
        <v>1013653816</v>
      </c>
      <c r="H905" s="18">
        <v>30100000</v>
      </c>
      <c r="I905" s="22">
        <v>44988</v>
      </c>
      <c r="J905" s="23">
        <v>45044</v>
      </c>
    </row>
    <row r="906" spans="1:10" ht="16.5" x14ac:dyDescent="0.25">
      <c r="A906" s="3" t="s">
        <v>905</v>
      </c>
      <c r="B906" s="4">
        <v>20230912</v>
      </c>
      <c r="C906" s="12" t="s">
        <v>1742</v>
      </c>
      <c r="D906" s="12" t="s">
        <v>1743</v>
      </c>
      <c r="E906" s="12" t="s">
        <v>1744</v>
      </c>
      <c r="F906" s="12" t="s">
        <v>2652</v>
      </c>
      <c r="G906" s="12">
        <v>1015451009</v>
      </c>
      <c r="H906" s="18">
        <v>28056000</v>
      </c>
      <c r="I906" s="22">
        <v>44986</v>
      </c>
      <c r="J906" s="23">
        <v>45291</v>
      </c>
    </row>
    <row r="907" spans="1:10" ht="16.5" x14ac:dyDescent="0.25">
      <c r="A907" s="3" t="s">
        <v>906</v>
      </c>
      <c r="B907" s="4">
        <v>20230913</v>
      </c>
      <c r="C907" s="12" t="s">
        <v>1742</v>
      </c>
      <c r="D907" s="12" t="s">
        <v>1743</v>
      </c>
      <c r="E907" s="12" t="s">
        <v>1744</v>
      </c>
      <c r="F907" s="12" t="s">
        <v>2653</v>
      </c>
      <c r="G907" s="12">
        <v>1014288888</v>
      </c>
      <c r="H907" s="18">
        <v>30100000</v>
      </c>
      <c r="I907" s="22">
        <v>44992</v>
      </c>
      <c r="J907" s="23">
        <v>45297</v>
      </c>
    </row>
    <row r="908" spans="1:10" ht="16.5" x14ac:dyDescent="0.25">
      <c r="A908" s="3" t="s">
        <v>907</v>
      </c>
      <c r="B908" s="4">
        <v>20230914</v>
      </c>
      <c r="C908" s="12" t="s">
        <v>1742</v>
      </c>
      <c r="D908" s="12" t="s">
        <v>1743</v>
      </c>
      <c r="E908" s="12" t="s">
        <v>1744</v>
      </c>
      <c r="F908" s="12" t="s">
        <v>2654</v>
      </c>
      <c r="G908" s="12">
        <v>80795324</v>
      </c>
      <c r="H908" s="18">
        <v>44090000</v>
      </c>
      <c r="I908" s="22">
        <v>44985</v>
      </c>
      <c r="J908" s="23">
        <v>45306</v>
      </c>
    </row>
    <row r="909" spans="1:10" ht="16.5" x14ac:dyDescent="0.25">
      <c r="A909" s="3" t="s">
        <v>908</v>
      </c>
      <c r="B909" s="4">
        <v>20230915</v>
      </c>
      <c r="C909" s="12" t="s">
        <v>1742</v>
      </c>
      <c r="D909" s="12" t="s">
        <v>1743</v>
      </c>
      <c r="E909" s="12" t="s">
        <v>1744</v>
      </c>
      <c r="F909" s="12" t="s">
        <v>2655</v>
      </c>
      <c r="G909" s="12">
        <v>1095824964</v>
      </c>
      <c r="H909" s="18">
        <v>39130000</v>
      </c>
      <c r="I909" s="22">
        <v>44985</v>
      </c>
      <c r="J909" s="23">
        <v>45287</v>
      </c>
    </row>
    <row r="910" spans="1:10" ht="16.5" x14ac:dyDescent="0.25">
      <c r="A910" s="3" t="s">
        <v>909</v>
      </c>
      <c r="B910" s="4">
        <v>20230916</v>
      </c>
      <c r="C910" s="12" t="s">
        <v>1742</v>
      </c>
      <c r="D910" s="12" t="s">
        <v>1743</v>
      </c>
      <c r="E910" s="12" t="s">
        <v>1745</v>
      </c>
      <c r="F910" s="12" t="s">
        <v>2656</v>
      </c>
      <c r="G910" s="12">
        <v>1010191796</v>
      </c>
      <c r="H910" s="18">
        <v>20310000</v>
      </c>
      <c r="I910" s="22">
        <v>44986</v>
      </c>
      <c r="J910" s="23">
        <v>45291</v>
      </c>
    </row>
    <row r="911" spans="1:10" ht="16.5" x14ac:dyDescent="0.25">
      <c r="A911" s="3" t="s">
        <v>910</v>
      </c>
      <c r="B911" s="4">
        <v>20230917</v>
      </c>
      <c r="C911" s="12" t="s">
        <v>1742</v>
      </c>
      <c r="D911" s="12" t="s">
        <v>1743</v>
      </c>
      <c r="E911" s="12" t="s">
        <v>1745</v>
      </c>
      <c r="F911" s="12" t="s">
        <v>2657</v>
      </c>
      <c r="G911" s="12">
        <v>4243436</v>
      </c>
      <c r="H911" s="18">
        <v>27740000</v>
      </c>
      <c r="I911" s="22">
        <v>44980</v>
      </c>
      <c r="J911" s="23">
        <v>45282</v>
      </c>
    </row>
    <row r="912" spans="1:10" ht="16.5" x14ac:dyDescent="0.25">
      <c r="A912" s="3" t="s">
        <v>911</v>
      </c>
      <c r="B912" s="4">
        <v>20230918</v>
      </c>
      <c r="C912" s="12" t="s">
        <v>1742</v>
      </c>
      <c r="D912" s="12" t="s">
        <v>1743</v>
      </c>
      <c r="E912" s="12" t="s">
        <v>1745</v>
      </c>
      <c r="F912" s="12" t="s">
        <v>2658</v>
      </c>
      <c r="G912" s="12">
        <v>1019141235</v>
      </c>
      <c r="H912" s="18">
        <v>16248000</v>
      </c>
      <c r="I912" s="22">
        <v>44981</v>
      </c>
      <c r="J912" s="23">
        <v>45222</v>
      </c>
    </row>
    <row r="913" spans="1:10" ht="16.5" x14ac:dyDescent="0.25">
      <c r="A913" s="3" t="s">
        <v>912</v>
      </c>
      <c r="B913" s="4">
        <v>20230919</v>
      </c>
      <c r="C913" s="12" t="s">
        <v>1742</v>
      </c>
      <c r="D913" s="12" t="s">
        <v>1743</v>
      </c>
      <c r="E913" s="12" t="s">
        <v>1745</v>
      </c>
      <c r="F913" s="12" t="s">
        <v>2659</v>
      </c>
      <c r="G913" s="12">
        <v>79048169</v>
      </c>
      <c r="H913" s="18">
        <v>16248000</v>
      </c>
      <c r="I913" s="22">
        <v>44980</v>
      </c>
      <c r="J913" s="23">
        <v>45221</v>
      </c>
    </row>
    <row r="914" spans="1:10" ht="16.5" x14ac:dyDescent="0.25">
      <c r="A914" s="3" t="s">
        <v>913</v>
      </c>
      <c r="B914" s="4">
        <v>20230920</v>
      </c>
      <c r="C914" s="12" t="s">
        <v>1742</v>
      </c>
      <c r="D914" s="12" t="s">
        <v>1743</v>
      </c>
      <c r="E914" s="12" t="s">
        <v>1745</v>
      </c>
      <c r="F914" s="12" t="s">
        <v>2660</v>
      </c>
      <c r="G914" s="12">
        <v>1015424169</v>
      </c>
      <c r="H914" s="18">
        <v>16248000</v>
      </c>
      <c r="I914" s="22">
        <v>44986</v>
      </c>
      <c r="J914" s="23">
        <v>45260</v>
      </c>
    </row>
    <row r="915" spans="1:10" ht="16.5" x14ac:dyDescent="0.25">
      <c r="A915" s="3" t="s">
        <v>914</v>
      </c>
      <c r="B915" s="4">
        <v>20230921</v>
      </c>
      <c r="C915" s="12" t="s">
        <v>1742</v>
      </c>
      <c r="D915" s="12" t="s">
        <v>1743</v>
      </c>
      <c r="E915" s="12" t="s">
        <v>1745</v>
      </c>
      <c r="F915" s="12" t="s">
        <v>2661</v>
      </c>
      <c r="G915" s="12">
        <v>79582098</v>
      </c>
      <c r="H915" s="18">
        <v>14217000</v>
      </c>
      <c r="I915" s="22">
        <v>44986</v>
      </c>
      <c r="J915" s="23">
        <v>45199</v>
      </c>
    </row>
    <row r="916" spans="1:10" ht="16.5" x14ac:dyDescent="0.25">
      <c r="A916" s="3" t="s">
        <v>915</v>
      </c>
      <c r="B916" s="4">
        <v>20230922</v>
      </c>
      <c r="C916" s="12" t="s">
        <v>1742</v>
      </c>
      <c r="D916" s="12" t="s">
        <v>1743</v>
      </c>
      <c r="E916" s="12" t="s">
        <v>1744</v>
      </c>
      <c r="F916" s="12" t="s">
        <v>2662</v>
      </c>
      <c r="G916" s="12">
        <v>1023871909</v>
      </c>
      <c r="H916" s="18">
        <v>27090000</v>
      </c>
      <c r="I916" s="22">
        <v>44986</v>
      </c>
      <c r="J916" s="23">
        <v>45260</v>
      </c>
    </row>
    <row r="917" spans="1:10" ht="16.5" x14ac:dyDescent="0.25">
      <c r="A917" s="3" t="s">
        <v>916</v>
      </c>
      <c r="B917" s="4">
        <v>20230923</v>
      </c>
      <c r="C917" s="12" t="s">
        <v>1742</v>
      </c>
      <c r="D917" s="12" t="s">
        <v>1743</v>
      </c>
      <c r="E917" s="12" t="s">
        <v>1744</v>
      </c>
      <c r="F917" s="12" t="s">
        <v>2663</v>
      </c>
      <c r="G917" s="12">
        <v>1061720936</v>
      </c>
      <c r="H917" s="18">
        <v>64110000</v>
      </c>
      <c r="I917" s="22">
        <v>44988</v>
      </c>
      <c r="J917" s="23">
        <v>45293</v>
      </c>
    </row>
    <row r="918" spans="1:10" ht="16.5" x14ac:dyDescent="0.25">
      <c r="A918" s="3" t="s">
        <v>917</v>
      </c>
      <c r="B918" s="4">
        <v>20230924</v>
      </c>
      <c r="C918" s="12" t="s">
        <v>1742</v>
      </c>
      <c r="D918" s="12" t="s">
        <v>1743</v>
      </c>
      <c r="E918" s="12" t="s">
        <v>1744</v>
      </c>
      <c r="F918" s="12" t="s">
        <v>2664</v>
      </c>
      <c r="G918" s="12">
        <v>53139862</v>
      </c>
      <c r="H918" s="18">
        <v>64110000</v>
      </c>
      <c r="I918" s="22">
        <v>44987</v>
      </c>
      <c r="J918" s="23">
        <v>45292</v>
      </c>
    </row>
    <row r="919" spans="1:10" ht="16.5" x14ac:dyDescent="0.25">
      <c r="A919" s="3" t="s">
        <v>918</v>
      </c>
      <c r="B919" s="4">
        <v>20230925</v>
      </c>
      <c r="C919" s="12" t="s">
        <v>1742</v>
      </c>
      <c r="D919" s="12" t="s">
        <v>1743</v>
      </c>
      <c r="E919" s="12" t="s">
        <v>1744</v>
      </c>
      <c r="F919" s="12" t="s">
        <v>2665</v>
      </c>
      <c r="G919" s="12">
        <v>1023942495</v>
      </c>
      <c r="H919" s="18">
        <v>39130000</v>
      </c>
      <c r="I919" s="22">
        <v>44986</v>
      </c>
      <c r="J919" s="23">
        <v>45291</v>
      </c>
    </row>
    <row r="920" spans="1:10" ht="16.5" x14ac:dyDescent="0.25">
      <c r="A920" s="3" t="s">
        <v>919</v>
      </c>
      <c r="B920" s="4">
        <v>20230926</v>
      </c>
      <c r="C920" s="12" t="s">
        <v>1742</v>
      </c>
      <c r="D920" s="12" t="s">
        <v>1743</v>
      </c>
      <c r="E920" s="12" t="s">
        <v>1744</v>
      </c>
      <c r="F920" s="12" t="s">
        <v>2666</v>
      </c>
      <c r="G920" s="12">
        <v>1013635729</v>
      </c>
      <c r="H920" s="18">
        <v>39130000</v>
      </c>
      <c r="I920" s="22">
        <v>44986</v>
      </c>
      <c r="J920" s="23">
        <v>45291</v>
      </c>
    </row>
    <row r="921" spans="1:10" ht="16.5" x14ac:dyDescent="0.25">
      <c r="A921" s="3" t="s">
        <v>920</v>
      </c>
      <c r="B921" s="4">
        <v>20230927</v>
      </c>
      <c r="C921" s="12" t="s">
        <v>1742</v>
      </c>
      <c r="D921" s="12" t="s">
        <v>1743</v>
      </c>
      <c r="E921" s="12" t="s">
        <v>1744</v>
      </c>
      <c r="F921" s="12" t="s">
        <v>2667</v>
      </c>
      <c r="G921" s="12">
        <v>393736</v>
      </c>
      <c r="H921" s="18">
        <v>44090000</v>
      </c>
      <c r="I921" s="22">
        <v>44986</v>
      </c>
      <c r="J921" s="23">
        <v>45291</v>
      </c>
    </row>
    <row r="922" spans="1:10" ht="16.5" x14ac:dyDescent="0.25">
      <c r="A922" s="3" t="s">
        <v>921</v>
      </c>
      <c r="B922" s="4">
        <v>20230928</v>
      </c>
      <c r="C922" s="12" t="s">
        <v>1742</v>
      </c>
      <c r="D922" s="12" t="s">
        <v>1743</v>
      </c>
      <c r="E922" s="12" t="s">
        <v>1744</v>
      </c>
      <c r="F922" s="12" t="s">
        <v>2668</v>
      </c>
      <c r="G922" s="12">
        <v>1072657460</v>
      </c>
      <c r="H922" s="18">
        <v>35070000</v>
      </c>
      <c r="I922" s="22">
        <v>44986</v>
      </c>
      <c r="J922" s="23">
        <v>45291</v>
      </c>
    </row>
    <row r="923" spans="1:10" ht="16.5" x14ac:dyDescent="0.25">
      <c r="A923" s="3" t="s">
        <v>922</v>
      </c>
      <c r="B923" s="4">
        <v>20230929</v>
      </c>
      <c r="C923" s="12" t="s">
        <v>1742</v>
      </c>
      <c r="D923" s="12" t="s">
        <v>1743</v>
      </c>
      <c r="E923" s="12" t="s">
        <v>1745</v>
      </c>
      <c r="F923" s="12" t="s">
        <v>2669</v>
      </c>
      <c r="G923" s="12">
        <v>1023003737</v>
      </c>
      <c r="H923" s="18">
        <v>21424000</v>
      </c>
      <c r="I923" s="22">
        <v>44986</v>
      </c>
      <c r="J923" s="23">
        <v>45317</v>
      </c>
    </row>
    <row r="924" spans="1:10" ht="16.5" x14ac:dyDescent="0.25">
      <c r="A924" s="3" t="s">
        <v>923</v>
      </c>
      <c r="B924" s="4">
        <v>20230930</v>
      </c>
      <c r="C924" s="12" t="s">
        <v>1742</v>
      </c>
      <c r="D924" s="12" t="s">
        <v>1743</v>
      </c>
      <c r="E924" s="12" t="s">
        <v>1744</v>
      </c>
      <c r="F924" s="12" t="s">
        <v>2670</v>
      </c>
      <c r="G924" s="12">
        <v>1070611402</v>
      </c>
      <c r="H924" s="18">
        <v>39130000</v>
      </c>
      <c r="I924" s="22">
        <v>44986</v>
      </c>
      <c r="J924" s="23">
        <v>45291</v>
      </c>
    </row>
    <row r="925" spans="1:10" ht="16.5" x14ac:dyDescent="0.25">
      <c r="A925" s="3" t="s">
        <v>924</v>
      </c>
      <c r="B925" s="4">
        <v>20230931</v>
      </c>
      <c r="C925" s="12" t="s">
        <v>1742</v>
      </c>
      <c r="D925" s="12" t="s">
        <v>1743</v>
      </c>
      <c r="E925" s="12" t="s">
        <v>1744</v>
      </c>
      <c r="F925" s="12" t="s">
        <v>2671</v>
      </c>
      <c r="G925" s="12">
        <v>1030556676</v>
      </c>
      <c r="H925" s="18">
        <v>44090000</v>
      </c>
      <c r="I925" s="22">
        <v>44986</v>
      </c>
      <c r="J925" s="23">
        <v>45291</v>
      </c>
    </row>
    <row r="926" spans="1:10" ht="16.5" x14ac:dyDescent="0.25">
      <c r="A926" s="3" t="s">
        <v>925</v>
      </c>
      <c r="B926" s="4">
        <v>20230932</v>
      </c>
      <c r="C926" s="12" t="s">
        <v>1742</v>
      </c>
      <c r="D926" s="12" t="s">
        <v>1743</v>
      </c>
      <c r="E926" s="12" t="s">
        <v>1744</v>
      </c>
      <c r="F926" s="12" t="s">
        <v>2672</v>
      </c>
      <c r="G926" s="12">
        <v>1015470853</v>
      </c>
      <c r="H926" s="18">
        <v>30100000</v>
      </c>
      <c r="I926" s="22">
        <v>44988</v>
      </c>
      <c r="J926" s="23">
        <v>45293</v>
      </c>
    </row>
    <row r="927" spans="1:10" ht="16.5" x14ac:dyDescent="0.25">
      <c r="A927" s="3" t="s">
        <v>926</v>
      </c>
      <c r="B927" s="4">
        <v>20230933</v>
      </c>
      <c r="C927" s="12" t="s">
        <v>1742</v>
      </c>
      <c r="D927" s="12" t="s">
        <v>1743</v>
      </c>
      <c r="E927" s="12" t="s">
        <v>1744</v>
      </c>
      <c r="F927" s="12" t="s">
        <v>2673</v>
      </c>
      <c r="G927" s="12">
        <v>1015398686</v>
      </c>
      <c r="H927" s="18">
        <v>45702000</v>
      </c>
      <c r="I927" s="22">
        <v>44986</v>
      </c>
      <c r="J927" s="23">
        <v>45260</v>
      </c>
    </row>
    <row r="928" spans="1:10" ht="16.5" x14ac:dyDescent="0.25">
      <c r="A928" s="3" t="s">
        <v>927</v>
      </c>
      <c r="B928" s="4">
        <v>20230934</v>
      </c>
      <c r="C928" s="12" t="s">
        <v>1742</v>
      </c>
      <c r="D928" s="12" t="s">
        <v>1743</v>
      </c>
      <c r="E928" s="12" t="s">
        <v>1744</v>
      </c>
      <c r="F928" s="12" t="s">
        <v>2674</v>
      </c>
      <c r="G928" s="12">
        <v>91511857</v>
      </c>
      <c r="H928" s="18">
        <v>45702000</v>
      </c>
      <c r="I928" s="22">
        <v>44986</v>
      </c>
      <c r="J928" s="23">
        <v>45290</v>
      </c>
    </row>
    <row r="929" spans="1:10" ht="16.5" x14ac:dyDescent="0.25">
      <c r="A929" s="3" t="s">
        <v>928</v>
      </c>
      <c r="B929" s="4">
        <v>20230935</v>
      </c>
      <c r="C929" s="12" t="s">
        <v>1742</v>
      </c>
      <c r="D929" s="12" t="s">
        <v>1743</v>
      </c>
      <c r="E929" s="12" t="s">
        <v>1744</v>
      </c>
      <c r="F929" s="12" t="s">
        <v>2675</v>
      </c>
      <c r="G929" s="12">
        <v>1136886904</v>
      </c>
      <c r="H929" s="18">
        <v>35070000</v>
      </c>
      <c r="I929" s="22">
        <v>44986</v>
      </c>
      <c r="J929" s="23">
        <v>45291</v>
      </c>
    </row>
    <row r="930" spans="1:10" ht="16.5" x14ac:dyDescent="0.25">
      <c r="A930" s="3" t="s">
        <v>929</v>
      </c>
      <c r="B930" s="4">
        <v>20230936</v>
      </c>
      <c r="C930" s="12" t="s">
        <v>1742</v>
      </c>
      <c r="D930" s="12" t="s">
        <v>1743</v>
      </c>
      <c r="E930" s="12" t="s">
        <v>1744</v>
      </c>
      <c r="F930" s="12" t="s">
        <v>2676</v>
      </c>
      <c r="G930" s="12">
        <v>7170299</v>
      </c>
      <c r="H930" s="18">
        <v>68310000</v>
      </c>
      <c r="I930" s="22">
        <v>44986</v>
      </c>
      <c r="J930" s="23">
        <v>45260</v>
      </c>
    </row>
    <row r="931" spans="1:10" ht="16.5" x14ac:dyDescent="0.25">
      <c r="A931" s="3" t="s">
        <v>930</v>
      </c>
      <c r="B931" s="4">
        <v>20230937</v>
      </c>
      <c r="C931" s="12" t="s">
        <v>1742</v>
      </c>
      <c r="D931" s="12" t="s">
        <v>1743</v>
      </c>
      <c r="E931" s="12" t="s">
        <v>1744</v>
      </c>
      <c r="F931" s="12" t="s">
        <v>2677</v>
      </c>
      <c r="G931" s="12">
        <v>1047455673</v>
      </c>
      <c r="H931" s="18">
        <v>64110000</v>
      </c>
      <c r="I931" s="22">
        <v>44984</v>
      </c>
      <c r="J931" s="23">
        <v>45377</v>
      </c>
    </row>
    <row r="932" spans="1:10" ht="16.5" x14ac:dyDescent="0.25">
      <c r="A932" s="3" t="s">
        <v>931</v>
      </c>
      <c r="B932" s="4">
        <v>20230938</v>
      </c>
      <c r="C932" s="12" t="s">
        <v>1742</v>
      </c>
      <c r="D932" s="12" t="s">
        <v>1743</v>
      </c>
      <c r="E932" s="12" t="s">
        <v>1744</v>
      </c>
      <c r="F932" s="12" t="s">
        <v>2678</v>
      </c>
      <c r="G932" s="12">
        <v>53079668</v>
      </c>
      <c r="H932" s="18">
        <v>44090000</v>
      </c>
      <c r="I932" s="22">
        <v>44984</v>
      </c>
      <c r="J932" s="23">
        <v>45286</v>
      </c>
    </row>
    <row r="933" spans="1:10" ht="16.5" x14ac:dyDescent="0.25">
      <c r="A933" s="3" t="s">
        <v>932</v>
      </c>
      <c r="B933" s="4">
        <v>20230939</v>
      </c>
      <c r="C933" s="12" t="s">
        <v>1742</v>
      </c>
      <c r="D933" s="12" t="s">
        <v>1743</v>
      </c>
      <c r="E933" s="12" t="s">
        <v>1744</v>
      </c>
      <c r="F933" s="12" t="s">
        <v>2679</v>
      </c>
      <c r="G933" s="12">
        <v>1018486042</v>
      </c>
      <c r="H933" s="18">
        <v>39130000</v>
      </c>
      <c r="I933" s="22">
        <v>44986</v>
      </c>
      <c r="J933" s="23">
        <v>45322</v>
      </c>
    </row>
    <row r="934" spans="1:10" ht="16.5" x14ac:dyDescent="0.25">
      <c r="A934" s="3" t="s">
        <v>933</v>
      </c>
      <c r="B934" s="4">
        <v>20230940</v>
      </c>
      <c r="C934" s="12" t="s">
        <v>1742</v>
      </c>
      <c r="D934" s="12" t="s">
        <v>1743</v>
      </c>
      <c r="E934" s="12" t="s">
        <v>1744</v>
      </c>
      <c r="F934" s="12" t="s">
        <v>2680</v>
      </c>
      <c r="G934" s="12">
        <v>1018407749</v>
      </c>
      <c r="H934" s="18">
        <v>75900000</v>
      </c>
      <c r="I934" s="22">
        <v>44986</v>
      </c>
      <c r="J934" s="23">
        <v>45322</v>
      </c>
    </row>
    <row r="935" spans="1:10" ht="16.5" x14ac:dyDescent="0.25">
      <c r="A935" s="3" t="s">
        <v>934</v>
      </c>
      <c r="B935" s="4">
        <v>20230941</v>
      </c>
      <c r="C935" s="12" t="s">
        <v>1742</v>
      </c>
      <c r="D935" s="12" t="s">
        <v>1743</v>
      </c>
      <c r="E935" s="12" t="s">
        <v>1744</v>
      </c>
      <c r="F935" s="12" t="s">
        <v>2681</v>
      </c>
      <c r="G935" s="12">
        <v>1000050128</v>
      </c>
      <c r="H935" s="18">
        <v>21830000</v>
      </c>
      <c r="I935" s="22">
        <v>44988</v>
      </c>
      <c r="J935" s="23">
        <v>45293</v>
      </c>
    </row>
    <row r="936" spans="1:10" ht="16.5" x14ac:dyDescent="0.25">
      <c r="A936" s="3" t="s">
        <v>935</v>
      </c>
      <c r="B936" s="4">
        <v>20230942</v>
      </c>
      <c r="C936" s="12" t="s">
        <v>1742</v>
      </c>
      <c r="D936" s="12" t="s">
        <v>1743</v>
      </c>
      <c r="E936" s="12" t="s">
        <v>1744</v>
      </c>
      <c r="F936" s="12" t="s">
        <v>2682</v>
      </c>
      <c r="G936" s="12">
        <v>1038409901</v>
      </c>
      <c r="H936" s="18">
        <v>39130000</v>
      </c>
      <c r="I936" s="22">
        <v>44984</v>
      </c>
      <c r="J936" s="23">
        <v>45286</v>
      </c>
    </row>
    <row r="937" spans="1:10" ht="16.5" x14ac:dyDescent="0.25">
      <c r="A937" s="3" t="s">
        <v>936</v>
      </c>
      <c r="B937" s="4">
        <v>20230943</v>
      </c>
      <c r="C937" s="12" t="s">
        <v>1742</v>
      </c>
      <c r="D937" s="12" t="s">
        <v>1743</v>
      </c>
      <c r="E937" s="12" t="s">
        <v>1745</v>
      </c>
      <c r="F937" s="12" t="s">
        <v>2683</v>
      </c>
      <c r="G937" s="12">
        <v>1065585553</v>
      </c>
      <c r="H937" s="18">
        <v>24966000</v>
      </c>
      <c r="I937" s="22">
        <v>45008</v>
      </c>
      <c r="J937" s="23">
        <v>45373</v>
      </c>
    </row>
    <row r="938" spans="1:10" ht="16.5" x14ac:dyDescent="0.25">
      <c r="A938" s="3" t="s">
        <v>937</v>
      </c>
      <c r="B938" s="4">
        <v>20230944</v>
      </c>
      <c r="C938" s="12" t="s">
        <v>1742</v>
      </c>
      <c r="D938" s="12" t="s">
        <v>1743</v>
      </c>
      <c r="E938" s="12" t="s">
        <v>1745</v>
      </c>
      <c r="F938" s="12" t="s">
        <v>2684</v>
      </c>
      <c r="G938" s="12">
        <v>1032656561</v>
      </c>
      <c r="H938" s="18">
        <v>15960000</v>
      </c>
      <c r="I938" s="22">
        <v>44988</v>
      </c>
      <c r="J938" s="23">
        <v>45293</v>
      </c>
    </row>
    <row r="939" spans="1:10" ht="16.5" x14ac:dyDescent="0.25">
      <c r="A939" s="3" t="s">
        <v>938</v>
      </c>
      <c r="B939" s="4">
        <v>20230945</v>
      </c>
      <c r="C939" s="12" t="s">
        <v>1742</v>
      </c>
      <c r="D939" s="12" t="s">
        <v>1743</v>
      </c>
      <c r="E939" s="12" t="s">
        <v>1744</v>
      </c>
      <c r="F939" s="12" t="s">
        <v>2685</v>
      </c>
      <c r="G939" s="12">
        <v>1075655733</v>
      </c>
      <c r="H939" s="18">
        <v>75900000</v>
      </c>
      <c r="I939" s="22">
        <v>44984</v>
      </c>
      <c r="J939" s="23">
        <v>45286</v>
      </c>
    </row>
    <row r="940" spans="1:10" ht="16.5" x14ac:dyDescent="0.25">
      <c r="A940" s="3" t="s">
        <v>939</v>
      </c>
      <c r="B940" s="4">
        <v>20230946</v>
      </c>
      <c r="C940" s="12" t="s">
        <v>1742</v>
      </c>
      <c r="D940" s="12" t="s">
        <v>1743</v>
      </c>
      <c r="E940" s="12" t="s">
        <v>1744</v>
      </c>
      <c r="F940" s="12" t="s">
        <v>2686</v>
      </c>
      <c r="G940" s="12">
        <v>1030568853</v>
      </c>
      <c r="H940" s="18">
        <v>39130000</v>
      </c>
      <c r="I940" s="22">
        <v>44987</v>
      </c>
      <c r="J940" s="23">
        <v>45017</v>
      </c>
    </row>
    <row r="941" spans="1:10" ht="16.5" x14ac:dyDescent="0.25">
      <c r="A941" s="3" t="s">
        <v>940</v>
      </c>
      <c r="B941" s="4">
        <v>20230947</v>
      </c>
      <c r="C941" s="12" t="s">
        <v>1742</v>
      </c>
      <c r="D941" s="12" t="s">
        <v>1743</v>
      </c>
      <c r="E941" s="12" t="s">
        <v>1744</v>
      </c>
      <c r="F941" s="12" t="s">
        <v>2687</v>
      </c>
      <c r="G941" s="12">
        <v>11439435</v>
      </c>
      <c r="H941" s="18">
        <v>50780000</v>
      </c>
      <c r="I941" s="22">
        <v>44986</v>
      </c>
      <c r="J941" s="23">
        <v>45291</v>
      </c>
    </row>
    <row r="942" spans="1:10" ht="16.5" x14ac:dyDescent="0.25">
      <c r="A942" s="3" t="s">
        <v>941</v>
      </c>
      <c r="B942" s="4">
        <v>20230948</v>
      </c>
      <c r="C942" s="12" t="s">
        <v>1742</v>
      </c>
      <c r="D942" s="12" t="s">
        <v>1743</v>
      </c>
      <c r="E942" s="12" t="s">
        <v>1744</v>
      </c>
      <c r="F942" s="12" t="s">
        <v>2688</v>
      </c>
      <c r="G942" s="12">
        <v>1018420677</v>
      </c>
      <c r="H942" s="18">
        <v>48241000</v>
      </c>
      <c r="I942" s="22">
        <v>44986</v>
      </c>
      <c r="J942" s="23">
        <v>45322</v>
      </c>
    </row>
    <row r="943" spans="1:10" ht="16.5" x14ac:dyDescent="0.25">
      <c r="A943" s="3" t="s">
        <v>942</v>
      </c>
      <c r="B943" s="4">
        <v>20230949</v>
      </c>
      <c r="C943" s="12" t="s">
        <v>1742</v>
      </c>
      <c r="D943" s="12" t="s">
        <v>1743</v>
      </c>
      <c r="E943" s="12" t="s">
        <v>1744</v>
      </c>
      <c r="F943" s="12" t="s">
        <v>2689</v>
      </c>
      <c r="G943" s="12">
        <v>52813087</v>
      </c>
      <c r="H943" s="18">
        <v>39130000</v>
      </c>
      <c r="I943" s="24">
        <v>44986</v>
      </c>
      <c r="J943" s="23">
        <v>45310</v>
      </c>
    </row>
    <row r="944" spans="1:10" ht="16.5" x14ac:dyDescent="0.25">
      <c r="A944" s="3" t="s">
        <v>943</v>
      </c>
      <c r="B944" s="4">
        <v>20230950</v>
      </c>
      <c r="C944" s="12" t="s">
        <v>1742</v>
      </c>
      <c r="D944" s="12" t="s">
        <v>1743</v>
      </c>
      <c r="E944" s="12" t="s">
        <v>1744</v>
      </c>
      <c r="F944" s="12" t="s">
        <v>2690</v>
      </c>
      <c r="G944" s="12">
        <v>1121943660</v>
      </c>
      <c r="H944" s="18">
        <v>39681000</v>
      </c>
      <c r="I944" s="22">
        <v>44987</v>
      </c>
      <c r="J944" s="23">
        <v>45308</v>
      </c>
    </row>
    <row r="945" spans="1:10" ht="16.5" x14ac:dyDescent="0.25">
      <c r="A945" s="3" t="s">
        <v>944</v>
      </c>
      <c r="B945" s="4">
        <v>20230951</v>
      </c>
      <c r="C945" s="12" t="s">
        <v>1742</v>
      </c>
      <c r="D945" s="12" t="s">
        <v>1743</v>
      </c>
      <c r="E945" s="12" t="s">
        <v>1744</v>
      </c>
      <c r="F945" s="12" t="s">
        <v>2691</v>
      </c>
      <c r="G945" s="12">
        <v>1013595839</v>
      </c>
      <c r="H945" s="18">
        <v>44090000</v>
      </c>
      <c r="I945" s="22">
        <v>44985</v>
      </c>
      <c r="J945" s="23">
        <v>45318</v>
      </c>
    </row>
    <row r="946" spans="1:10" ht="16.5" x14ac:dyDescent="0.25">
      <c r="A946" s="3" t="s">
        <v>945</v>
      </c>
      <c r="B946" s="4">
        <v>20230953</v>
      </c>
      <c r="C946" s="12" t="s">
        <v>1742</v>
      </c>
      <c r="D946" s="12" t="s">
        <v>1743</v>
      </c>
      <c r="E946" s="12" t="s">
        <v>1744</v>
      </c>
      <c r="F946" s="12" t="s">
        <v>2692</v>
      </c>
      <c r="G946" s="12">
        <v>1072657267</v>
      </c>
      <c r="H946" s="18">
        <v>35070000</v>
      </c>
      <c r="I946" s="22">
        <v>44991</v>
      </c>
      <c r="J946" s="23">
        <v>45296</v>
      </c>
    </row>
    <row r="947" spans="1:10" ht="16.5" x14ac:dyDescent="0.25">
      <c r="A947" s="3" t="s">
        <v>946</v>
      </c>
      <c r="B947" s="4">
        <v>20230954</v>
      </c>
      <c r="C947" s="12" t="s">
        <v>1742</v>
      </c>
      <c r="D947" s="12" t="s">
        <v>1743</v>
      </c>
      <c r="E947" s="12" t="s">
        <v>1744</v>
      </c>
      <c r="F947" s="12" t="s">
        <v>2693</v>
      </c>
      <c r="G947" s="12">
        <v>1010174031</v>
      </c>
      <c r="H947" s="18">
        <v>50780000</v>
      </c>
      <c r="I947" s="22">
        <v>44986</v>
      </c>
      <c r="J947" s="23">
        <v>45291</v>
      </c>
    </row>
    <row r="948" spans="1:10" ht="16.5" x14ac:dyDescent="0.25">
      <c r="A948" s="3" t="s">
        <v>947</v>
      </c>
      <c r="B948" s="4">
        <v>20230955</v>
      </c>
      <c r="C948" s="12" t="s">
        <v>1742</v>
      </c>
      <c r="D948" s="12" t="s">
        <v>1743</v>
      </c>
      <c r="E948" s="12" t="s">
        <v>1744</v>
      </c>
      <c r="F948" s="12" t="s">
        <v>2694</v>
      </c>
      <c r="G948" s="14">
        <v>1014245101</v>
      </c>
      <c r="H948" s="18">
        <v>57450000</v>
      </c>
      <c r="I948" s="22">
        <v>44986</v>
      </c>
      <c r="J948" s="23">
        <v>45291</v>
      </c>
    </row>
    <row r="949" spans="1:10" ht="16.5" x14ac:dyDescent="0.25">
      <c r="A949" s="3" t="s">
        <v>948</v>
      </c>
      <c r="B949" s="4">
        <v>20230956</v>
      </c>
      <c r="C949" s="12" t="s">
        <v>1742</v>
      </c>
      <c r="D949" s="12" t="s">
        <v>1743</v>
      </c>
      <c r="E949" s="12" t="s">
        <v>1744</v>
      </c>
      <c r="F949" s="12" t="s">
        <v>2695</v>
      </c>
      <c r="G949" s="14">
        <v>1026586531</v>
      </c>
      <c r="H949" s="18">
        <v>39130000</v>
      </c>
      <c r="I949" s="22">
        <v>44986</v>
      </c>
      <c r="J949" s="23">
        <v>45291</v>
      </c>
    </row>
    <row r="950" spans="1:10" ht="16.5" x14ac:dyDescent="0.25">
      <c r="A950" s="3" t="s">
        <v>949</v>
      </c>
      <c r="B950" s="4">
        <v>20230957</v>
      </c>
      <c r="C950" s="12" t="s">
        <v>1742</v>
      </c>
      <c r="D950" s="12" t="s">
        <v>1743</v>
      </c>
      <c r="E950" s="12" t="s">
        <v>1744</v>
      </c>
      <c r="F950" s="12" t="s">
        <v>2696</v>
      </c>
      <c r="G950" s="12">
        <v>13861878</v>
      </c>
      <c r="H950" s="18">
        <v>88980000</v>
      </c>
      <c r="I950" s="22">
        <v>44986</v>
      </c>
      <c r="J950" s="23">
        <v>45291</v>
      </c>
    </row>
    <row r="951" spans="1:10" ht="16.5" x14ac:dyDescent="0.25">
      <c r="A951" s="3" t="s">
        <v>950</v>
      </c>
      <c r="B951" s="4">
        <v>20230958</v>
      </c>
      <c r="C951" s="12" t="s">
        <v>1742</v>
      </c>
      <c r="D951" s="12" t="s">
        <v>1743</v>
      </c>
      <c r="E951" s="12" t="s">
        <v>1744</v>
      </c>
      <c r="F951" s="12" t="s">
        <v>2697</v>
      </c>
      <c r="G951" s="12">
        <v>52838705</v>
      </c>
      <c r="H951" s="18">
        <v>44090000</v>
      </c>
      <c r="I951" s="22">
        <v>44981</v>
      </c>
      <c r="J951" s="23">
        <v>45311</v>
      </c>
    </row>
    <row r="952" spans="1:10" ht="16.5" x14ac:dyDescent="0.25">
      <c r="A952" s="3" t="s">
        <v>951</v>
      </c>
      <c r="B952" s="4">
        <v>20230959</v>
      </c>
      <c r="C952" s="12" t="s">
        <v>1742</v>
      </c>
      <c r="D952" s="12" t="s">
        <v>1743</v>
      </c>
      <c r="E952" s="12" t="s">
        <v>1744</v>
      </c>
      <c r="F952" s="12" t="s">
        <v>2698</v>
      </c>
      <c r="G952" s="12">
        <v>1037655688</v>
      </c>
      <c r="H952" s="18">
        <v>32310000</v>
      </c>
      <c r="I952" s="22">
        <v>44985</v>
      </c>
      <c r="J952" s="23">
        <v>45107</v>
      </c>
    </row>
    <row r="953" spans="1:10" ht="16.5" x14ac:dyDescent="0.25">
      <c r="A953" s="3" t="s">
        <v>952</v>
      </c>
      <c r="B953" s="4">
        <v>20230960</v>
      </c>
      <c r="C953" s="12" t="s">
        <v>1742</v>
      </c>
      <c r="D953" s="12" t="s">
        <v>1743</v>
      </c>
      <c r="E953" s="12" t="s">
        <v>1744</v>
      </c>
      <c r="F953" s="12" t="s">
        <v>2699</v>
      </c>
      <c r="G953" s="12">
        <v>51958507</v>
      </c>
      <c r="H953" s="18">
        <v>50780000</v>
      </c>
      <c r="I953" s="22">
        <v>44984</v>
      </c>
      <c r="J953" s="23">
        <v>45286</v>
      </c>
    </row>
    <row r="954" spans="1:10" ht="16.5" x14ac:dyDescent="0.25">
      <c r="A954" s="3" t="s">
        <v>953</v>
      </c>
      <c r="B954" s="4">
        <v>20230961</v>
      </c>
      <c r="C954" s="12" t="s">
        <v>1742</v>
      </c>
      <c r="D954" s="12" t="s">
        <v>1743</v>
      </c>
      <c r="E954" s="12" t="s">
        <v>1744</v>
      </c>
      <c r="F954" s="12" t="s">
        <v>2700</v>
      </c>
      <c r="G954" s="12">
        <v>80142777</v>
      </c>
      <c r="H954" s="18">
        <v>75900000</v>
      </c>
      <c r="I954" s="22">
        <v>44984</v>
      </c>
      <c r="J954" s="23">
        <v>45286</v>
      </c>
    </row>
    <row r="955" spans="1:10" ht="16.5" x14ac:dyDescent="0.25">
      <c r="A955" s="3" t="s">
        <v>954</v>
      </c>
      <c r="B955" s="4">
        <v>20230962</v>
      </c>
      <c r="C955" s="12" t="s">
        <v>1742</v>
      </c>
      <c r="D955" s="12" t="s">
        <v>1743</v>
      </c>
      <c r="E955" s="12" t="s">
        <v>1744</v>
      </c>
      <c r="F955" s="12" t="s">
        <v>2701</v>
      </c>
      <c r="G955" s="12">
        <v>1019062533</v>
      </c>
      <c r="H955" s="18">
        <v>68310000</v>
      </c>
      <c r="I955" s="22">
        <v>44981</v>
      </c>
      <c r="J955" s="23">
        <v>45253</v>
      </c>
    </row>
    <row r="956" spans="1:10" ht="16.5" x14ac:dyDescent="0.25">
      <c r="A956" s="3" t="s">
        <v>955</v>
      </c>
      <c r="B956" s="4">
        <v>20230963</v>
      </c>
      <c r="C956" s="12" t="s">
        <v>1742</v>
      </c>
      <c r="D956" s="12" t="s">
        <v>1743</v>
      </c>
      <c r="E956" s="12" t="s">
        <v>1744</v>
      </c>
      <c r="F956" s="12" t="s">
        <v>2702</v>
      </c>
      <c r="G956" s="12">
        <v>51608483</v>
      </c>
      <c r="H956" s="18">
        <v>80082000</v>
      </c>
      <c r="I956" s="22">
        <v>44987</v>
      </c>
      <c r="J956" s="23">
        <v>45261</v>
      </c>
    </row>
    <row r="957" spans="1:10" ht="16.5" x14ac:dyDescent="0.25">
      <c r="A957" s="3" t="s">
        <v>956</v>
      </c>
      <c r="B957" s="4">
        <v>20230964</v>
      </c>
      <c r="C957" s="12" t="s">
        <v>1742</v>
      </c>
      <c r="D957" s="12" t="s">
        <v>1743</v>
      </c>
      <c r="E957" s="12" t="s">
        <v>1744</v>
      </c>
      <c r="F957" s="12" t="s">
        <v>2703</v>
      </c>
      <c r="G957" s="12">
        <v>52820987</v>
      </c>
      <c r="H957" s="18">
        <v>44090000</v>
      </c>
      <c r="I957" s="22">
        <v>44986</v>
      </c>
      <c r="J957" s="23">
        <v>45291</v>
      </c>
    </row>
    <row r="958" spans="1:10" ht="16.5" x14ac:dyDescent="0.25">
      <c r="A958" s="3" t="s">
        <v>957</v>
      </c>
      <c r="B958" s="5">
        <v>20230965</v>
      </c>
      <c r="C958" s="12" t="s">
        <v>1742</v>
      </c>
      <c r="D958" s="12" t="s">
        <v>1743</v>
      </c>
      <c r="E958" s="12" t="s">
        <v>1745</v>
      </c>
      <c r="F958" s="12" t="s">
        <v>2704</v>
      </c>
      <c r="G958" s="12">
        <v>53003257</v>
      </c>
      <c r="H958" s="18">
        <v>20310000</v>
      </c>
      <c r="I958" s="22">
        <v>44986</v>
      </c>
      <c r="J958" s="23">
        <v>45291</v>
      </c>
    </row>
    <row r="959" spans="1:10" ht="16.5" x14ac:dyDescent="0.25">
      <c r="A959" s="3" t="s">
        <v>958</v>
      </c>
      <c r="B959" s="4">
        <v>20230966</v>
      </c>
      <c r="C959" s="12" t="s">
        <v>1742</v>
      </c>
      <c r="D959" s="12" t="s">
        <v>1743</v>
      </c>
      <c r="E959" s="12" t="s">
        <v>1745</v>
      </c>
      <c r="F959" s="12" t="s">
        <v>2705</v>
      </c>
      <c r="G959" s="12">
        <v>51771530</v>
      </c>
      <c r="H959" s="18">
        <v>20310000</v>
      </c>
      <c r="I959" s="22">
        <v>44991</v>
      </c>
      <c r="J959" s="23">
        <v>45296</v>
      </c>
    </row>
    <row r="960" spans="1:10" ht="16.5" x14ac:dyDescent="0.25">
      <c r="A960" s="3" t="s">
        <v>959</v>
      </c>
      <c r="B960" s="4">
        <v>20230967</v>
      </c>
      <c r="C960" s="12" t="s">
        <v>1742</v>
      </c>
      <c r="D960" s="12" t="s">
        <v>1743</v>
      </c>
      <c r="E960" s="12" t="s">
        <v>1745</v>
      </c>
      <c r="F960" s="12" t="s">
        <v>2706</v>
      </c>
      <c r="G960" s="12">
        <v>19447916</v>
      </c>
      <c r="H960" s="18">
        <v>18279000</v>
      </c>
      <c r="I960" s="22">
        <v>45000</v>
      </c>
      <c r="J960" s="23">
        <v>45274</v>
      </c>
    </row>
    <row r="961" spans="1:10" ht="16.5" x14ac:dyDescent="0.25">
      <c r="A961" s="3" t="s">
        <v>960</v>
      </c>
      <c r="B961" s="4">
        <v>20230968</v>
      </c>
      <c r="C961" s="12" t="s">
        <v>1742</v>
      </c>
      <c r="D961" s="12" t="s">
        <v>1743</v>
      </c>
      <c r="E961" s="12" t="s">
        <v>1744</v>
      </c>
      <c r="F961" s="12" t="s">
        <v>2707</v>
      </c>
      <c r="G961" s="12">
        <v>1015403818</v>
      </c>
      <c r="H961" s="18">
        <v>44090000</v>
      </c>
      <c r="I961" s="22">
        <v>44992</v>
      </c>
      <c r="J961" s="23">
        <v>45297</v>
      </c>
    </row>
    <row r="962" spans="1:10" ht="16.5" x14ac:dyDescent="0.25">
      <c r="A962" s="3" t="s">
        <v>961</v>
      </c>
      <c r="B962" s="4">
        <v>20230969</v>
      </c>
      <c r="C962" s="12" t="s">
        <v>1742</v>
      </c>
      <c r="D962" s="12" t="s">
        <v>1743</v>
      </c>
      <c r="E962" s="12" t="s">
        <v>1744</v>
      </c>
      <c r="F962" s="12" t="s">
        <v>2708</v>
      </c>
      <c r="G962" s="12">
        <v>1032484229</v>
      </c>
      <c r="H962" s="18">
        <v>39681000</v>
      </c>
      <c r="I962" s="22">
        <v>44998</v>
      </c>
      <c r="J962" s="23">
        <v>45272</v>
      </c>
    </row>
    <row r="963" spans="1:10" ht="16.5" x14ac:dyDescent="0.25">
      <c r="A963" s="3" t="s">
        <v>962</v>
      </c>
      <c r="B963" s="4">
        <v>20230970</v>
      </c>
      <c r="C963" s="12" t="s">
        <v>1742</v>
      </c>
      <c r="D963" s="12" t="s">
        <v>1743</v>
      </c>
      <c r="E963" s="12" t="s">
        <v>1745</v>
      </c>
      <c r="F963" s="12" t="s">
        <v>2709</v>
      </c>
      <c r="G963" s="12">
        <v>1124864109</v>
      </c>
      <c r="H963" s="18">
        <v>14217000</v>
      </c>
      <c r="I963" s="22">
        <v>44986</v>
      </c>
      <c r="J963" s="23">
        <v>45199</v>
      </c>
    </row>
    <row r="964" spans="1:10" ht="16.5" x14ac:dyDescent="0.25">
      <c r="A964" s="3" t="s">
        <v>963</v>
      </c>
      <c r="B964" s="4">
        <v>20230971</v>
      </c>
      <c r="C964" s="12" t="s">
        <v>1742</v>
      </c>
      <c r="D964" s="12" t="s">
        <v>1743</v>
      </c>
      <c r="E964" s="12" t="s">
        <v>1745</v>
      </c>
      <c r="F964" s="12" t="s">
        <v>2710</v>
      </c>
      <c r="G964" s="12">
        <v>7699251</v>
      </c>
      <c r="H964" s="18">
        <v>14217000</v>
      </c>
      <c r="I964" s="22">
        <v>44986</v>
      </c>
      <c r="J964" s="23">
        <v>45199</v>
      </c>
    </row>
    <row r="965" spans="1:10" ht="16.5" x14ac:dyDescent="0.25">
      <c r="A965" s="3" t="s">
        <v>964</v>
      </c>
      <c r="B965" s="4">
        <v>20230972</v>
      </c>
      <c r="C965" s="12" t="s">
        <v>1742</v>
      </c>
      <c r="D965" s="12" t="s">
        <v>1743</v>
      </c>
      <c r="E965" s="12" t="s">
        <v>1745</v>
      </c>
      <c r="F965" s="12" t="s">
        <v>2711</v>
      </c>
      <c r="G965" s="12">
        <v>51930029</v>
      </c>
      <c r="H965" s="18">
        <v>16248000</v>
      </c>
      <c r="I965" s="22">
        <v>44986</v>
      </c>
      <c r="J965" s="23">
        <v>45260</v>
      </c>
    </row>
    <row r="966" spans="1:10" ht="16.5" x14ac:dyDescent="0.25">
      <c r="A966" s="3" t="s">
        <v>965</v>
      </c>
      <c r="B966" s="4">
        <v>20230973</v>
      </c>
      <c r="C966" s="12" t="s">
        <v>1742</v>
      </c>
      <c r="D966" s="12" t="s">
        <v>1743</v>
      </c>
      <c r="E966" s="12" t="s">
        <v>1744</v>
      </c>
      <c r="F966" s="12" t="s">
        <v>2712</v>
      </c>
      <c r="G966" s="12">
        <v>1077426395</v>
      </c>
      <c r="H966" s="18">
        <v>27090000</v>
      </c>
      <c r="I966" s="22">
        <v>44986</v>
      </c>
      <c r="J966" s="23">
        <v>45260</v>
      </c>
    </row>
    <row r="967" spans="1:10" ht="16.5" x14ac:dyDescent="0.25">
      <c r="A967" s="3" t="s">
        <v>966</v>
      </c>
      <c r="B967" s="4">
        <v>20230974</v>
      </c>
      <c r="C967" s="12" t="s">
        <v>1742</v>
      </c>
      <c r="D967" s="12" t="s">
        <v>1743</v>
      </c>
      <c r="E967" s="12" t="s">
        <v>1744</v>
      </c>
      <c r="F967" s="12" t="s">
        <v>2713</v>
      </c>
      <c r="G967" s="12">
        <v>51769353</v>
      </c>
      <c r="H967" s="18">
        <v>50780000</v>
      </c>
      <c r="I967" s="22">
        <v>44984</v>
      </c>
      <c r="J967" s="23">
        <v>45286</v>
      </c>
    </row>
    <row r="968" spans="1:10" ht="16.5" x14ac:dyDescent="0.25">
      <c r="A968" s="3" t="s">
        <v>967</v>
      </c>
      <c r="B968" s="4">
        <v>20230975</v>
      </c>
      <c r="C968" s="12" t="s">
        <v>1742</v>
      </c>
      <c r="D968" s="12" t="s">
        <v>1743</v>
      </c>
      <c r="E968" s="12" t="s">
        <v>1744</v>
      </c>
      <c r="F968" s="12" t="s">
        <v>2714</v>
      </c>
      <c r="G968" s="12">
        <v>1015447191</v>
      </c>
      <c r="H968" s="18">
        <v>35070000</v>
      </c>
      <c r="I968" s="22">
        <v>44986</v>
      </c>
      <c r="J968" s="23">
        <v>45292</v>
      </c>
    </row>
    <row r="969" spans="1:10" ht="16.5" x14ac:dyDescent="0.25">
      <c r="A969" s="3" t="s">
        <v>968</v>
      </c>
      <c r="B969" s="4">
        <v>20230976</v>
      </c>
      <c r="C969" s="12" t="s">
        <v>1742</v>
      </c>
      <c r="D969" s="12" t="s">
        <v>1743</v>
      </c>
      <c r="E969" s="12" t="s">
        <v>1744</v>
      </c>
      <c r="F969" s="12" t="s">
        <v>2715</v>
      </c>
      <c r="G969" s="12">
        <v>80074877</v>
      </c>
      <c r="H969" s="18">
        <v>48832500</v>
      </c>
      <c r="I969" s="22">
        <v>44992</v>
      </c>
      <c r="J969" s="23">
        <v>45251</v>
      </c>
    </row>
    <row r="970" spans="1:10" ht="16.5" x14ac:dyDescent="0.25">
      <c r="A970" s="3" t="s">
        <v>969</v>
      </c>
      <c r="B970" s="4">
        <v>20230977</v>
      </c>
      <c r="C970" s="12" t="s">
        <v>1742</v>
      </c>
      <c r="D970" s="12" t="s">
        <v>1743</v>
      </c>
      <c r="E970" s="12" t="s">
        <v>1744</v>
      </c>
      <c r="F970" s="12" t="s">
        <v>2716</v>
      </c>
      <c r="G970" s="12">
        <v>1121944505</v>
      </c>
      <c r="H970" s="18">
        <v>30100000</v>
      </c>
      <c r="I970" s="22">
        <v>44985</v>
      </c>
      <c r="J970" s="23">
        <v>45287</v>
      </c>
    </row>
    <row r="971" spans="1:10" ht="16.5" x14ac:dyDescent="0.25">
      <c r="A971" s="3" t="s">
        <v>970</v>
      </c>
      <c r="B971" s="4">
        <v>20230978</v>
      </c>
      <c r="C971" s="12" t="s">
        <v>1742</v>
      </c>
      <c r="D971" s="12" t="s">
        <v>1743</v>
      </c>
      <c r="E971" s="12" t="s">
        <v>1744</v>
      </c>
      <c r="F971" s="12" t="s">
        <v>2717</v>
      </c>
      <c r="G971" s="12">
        <v>52959011</v>
      </c>
      <c r="H971" s="18">
        <v>64110000</v>
      </c>
      <c r="I971" s="24">
        <v>45002</v>
      </c>
      <c r="J971" s="23">
        <v>45307</v>
      </c>
    </row>
    <row r="972" spans="1:10" ht="16.5" x14ac:dyDescent="0.25">
      <c r="A972" s="3" t="s">
        <v>971</v>
      </c>
      <c r="B972" s="4">
        <v>20230979</v>
      </c>
      <c r="C972" s="12" t="s">
        <v>1742</v>
      </c>
      <c r="D972" s="12" t="s">
        <v>1743</v>
      </c>
      <c r="E972" s="12" t="s">
        <v>1745</v>
      </c>
      <c r="F972" s="12" t="s">
        <v>2718</v>
      </c>
      <c r="G972" s="12">
        <v>1002955282</v>
      </c>
      <c r="H972" s="18">
        <v>25770000</v>
      </c>
      <c r="I972" s="22">
        <v>44984</v>
      </c>
      <c r="J972" s="23">
        <v>45286</v>
      </c>
    </row>
    <row r="973" spans="1:10" ht="16.5" x14ac:dyDescent="0.25">
      <c r="A973" s="3" t="s">
        <v>972</v>
      </c>
      <c r="B973" s="4">
        <v>20230980</v>
      </c>
      <c r="C973" s="12" t="s">
        <v>1742</v>
      </c>
      <c r="D973" s="12" t="s">
        <v>1743</v>
      </c>
      <c r="E973" s="12" t="s">
        <v>1744</v>
      </c>
      <c r="F973" s="12" t="s">
        <v>2719</v>
      </c>
      <c r="G973" s="12">
        <v>52953551</v>
      </c>
      <c r="H973" s="18">
        <v>57450000</v>
      </c>
      <c r="I973" s="22">
        <v>44988</v>
      </c>
      <c r="J973" s="23">
        <v>45293</v>
      </c>
    </row>
    <row r="974" spans="1:10" ht="16.5" x14ac:dyDescent="0.25">
      <c r="A974" s="3" t="s">
        <v>973</v>
      </c>
      <c r="B974" s="4">
        <v>20230981</v>
      </c>
      <c r="C974" s="12" t="s">
        <v>1742</v>
      </c>
      <c r="D974" s="12" t="s">
        <v>1743</v>
      </c>
      <c r="E974" s="12" t="s">
        <v>1744</v>
      </c>
      <c r="F974" s="12" t="s">
        <v>2720</v>
      </c>
      <c r="G974" s="12">
        <v>1016065118</v>
      </c>
      <c r="H974" s="18">
        <v>35070000</v>
      </c>
      <c r="I974" s="22">
        <v>44986</v>
      </c>
      <c r="J974" s="23">
        <v>45382</v>
      </c>
    </row>
    <row r="975" spans="1:10" ht="16.5" x14ac:dyDescent="0.25">
      <c r="A975" s="3" t="s">
        <v>974</v>
      </c>
      <c r="B975" s="4">
        <v>20230982</v>
      </c>
      <c r="C975" s="12" t="s">
        <v>1742</v>
      </c>
      <c r="D975" s="12" t="s">
        <v>1743</v>
      </c>
      <c r="E975" s="12" t="s">
        <v>1744</v>
      </c>
      <c r="F975" s="12" t="s">
        <v>2721</v>
      </c>
      <c r="G975" s="12">
        <v>79642405</v>
      </c>
      <c r="H975" s="18">
        <v>75900000</v>
      </c>
      <c r="I975" s="22">
        <v>44985</v>
      </c>
      <c r="J975" s="23">
        <v>45287</v>
      </c>
    </row>
    <row r="976" spans="1:10" ht="16.5" x14ac:dyDescent="0.25">
      <c r="A976" s="3" t="s">
        <v>975</v>
      </c>
      <c r="B976" s="4">
        <v>20230983</v>
      </c>
      <c r="C976" s="12" t="s">
        <v>1742</v>
      </c>
      <c r="D976" s="12" t="s">
        <v>1743</v>
      </c>
      <c r="E976" s="12" t="s">
        <v>1744</v>
      </c>
      <c r="F976" s="12" t="s">
        <v>2722</v>
      </c>
      <c r="G976" s="12">
        <v>1077433104</v>
      </c>
      <c r="H976" s="18">
        <v>50780000</v>
      </c>
      <c r="I976" s="22">
        <v>44986</v>
      </c>
      <c r="J976" s="23">
        <v>45291</v>
      </c>
    </row>
    <row r="977" spans="1:10" ht="16.5" x14ac:dyDescent="0.25">
      <c r="A977" s="3" t="s">
        <v>976</v>
      </c>
      <c r="B977" s="4">
        <v>20230984</v>
      </c>
      <c r="C977" s="12" t="s">
        <v>1742</v>
      </c>
      <c r="D977" s="12" t="s">
        <v>1743</v>
      </c>
      <c r="E977" s="12" t="s">
        <v>1744</v>
      </c>
      <c r="F977" s="12" t="s">
        <v>2723</v>
      </c>
      <c r="G977" s="12">
        <v>1020801682</v>
      </c>
      <c r="H977" s="18">
        <v>39130000</v>
      </c>
      <c r="I977" s="22">
        <v>44986</v>
      </c>
      <c r="J977" s="23">
        <v>45291</v>
      </c>
    </row>
    <row r="978" spans="1:10" ht="16.5" x14ac:dyDescent="0.25">
      <c r="A978" s="3" t="s">
        <v>977</v>
      </c>
      <c r="B978" s="4">
        <v>20230985</v>
      </c>
      <c r="C978" s="12" t="s">
        <v>1742</v>
      </c>
      <c r="D978" s="12" t="s">
        <v>1743</v>
      </c>
      <c r="E978" s="12" t="s">
        <v>1744</v>
      </c>
      <c r="F978" s="12" t="s">
        <v>2724</v>
      </c>
      <c r="G978" s="12">
        <v>1014205800</v>
      </c>
      <c r="H978" s="18">
        <v>50780000</v>
      </c>
      <c r="I978" s="22">
        <v>44986</v>
      </c>
      <c r="J978" s="23">
        <v>45291</v>
      </c>
    </row>
    <row r="979" spans="1:10" ht="16.5" x14ac:dyDescent="0.25">
      <c r="A979" s="3" t="s">
        <v>978</v>
      </c>
      <c r="B979" s="4">
        <v>20230986</v>
      </c>
      <c r="C979" s="12" t="s">
        <v>1742</v>
      </c>
      <c r="D979" s="12" t="s">
        <v>1743</v>
      </c>
      <c r="E979" s="12" t="s">
        <v>1744</v>
      </c>
      <c r="F979" s="12" t="s">
        <v>2725</v>
      </c>
      <c r="G979" s="12">
        <v>1012344645</v>
      </c>
      <c r="H979" s="18">
        <v>57450000</v>
      </c>
      <c r="I979" s="22">
        <v>44986</v>
      </c>
      <c r="J979" s="23">
        <v>45337</v>
      </c>
    </row>
    <row r="980" spans="1:10" ht="16.5" x14ac:dyDescent="0.25">
      <c r="A980" s="3" t="s">
        <v>979</v>
      </c>
      <c r="B980" s="4">
        <v>20230987</v>
      </c>
      <c r="C980" s="12" t="s">
        <v>1742</v>
      </c>
      <c r="D980" s="12" t="s">
        <v>1743</v>
      </c>
      <c r="E980" s="12" t="s">
        <v>1745</v>
      </c>
      <c r="F980" s="12" t="s">
        <v>2726</v>
      </c>
      <c r="G980" s="12">
        <v>80208244</v>
      </c>
      <c r="H980" s="18">
        <v>15960000</v>
      </c>
      <c r="I980" s="22">
        <v>44985</v>
      </c>
      <c r="J980" s="23">
        <v>45287</v>
      </c>
    </row>
    <row r="981" spans="1:10" ht="16.5" x14ac:dyDescent="0.25">
      <c r="A981" s="3" t="s">
        <v>980</v>
      </c>
      <c r="B981" s="4">
        <v>20230988</v>
      </c>
      <c r="C981" s="12" t="s">
        <v>1742</v>
      </c>
      <c r="D981" s="12" t="s">
        <v>1743</v>
      </c>
      <c r="E981" s="12" t="s">
        <v>1745</v>
      </c>
      <c r="F981" s="12" t="s">
        <v>2727</v>
      </c>
      <c r="G981" s="12">
        <v>1069230563</v>
      </c>
      <c r="H981" s="18">
        <v>15960000</v>
      </c>
      <c r="I981" s="22">
        <v>44985</v>
      </c>
      <c r="J981" s="23">
        <v>45287</v>
      </c>
    </row>
    <row r="982" spans="1:10" ht="16.5" x14ac:dyDescent="0.25">
      <c r="A982" s="3" t="s">
        <v>981</v>
      </c>
      <c r="B982" s="4">
        <v>20230989</v>
      </c>
      <c r="C982" s="12" t="s">
        <v>1742</v>
      </c>
      <c r="D982" s="12" t="s">
        <v>1743</v>
      </c>
      <c r="E982" s="12" t="s">
        <v>1744</v>
      </c>
      <c r="F982" s="12" t="s">
        <v>2728</v>
      </c>
      <c r="G982" s="12">
        <v>1013658723</v>
      </c>
      <c r="H982" s="18">
        <v>31563000</v>
      </c>
      <c r="I982" s="22">
        <v>44992</v>
      </c>
      <c r="J982" s="23">
        <v>45389</v>
      </c>
    </row>
    <row r="983" spans="1:10" ht="16.5" x14ac:dyDescent="0.25">
      <c r="A983" s="3" t="s">
        <v>982</v>
      </c>
      <c r="B983" s="5">
        <v>20230990</v>
      </c>
      <c r="C983" s="12" t="s">
        <v>1742</v>
      </c>
      <c r="D983" s="12" t="s">
        <v>1743</v>
      </c>
      <c r="E983" s="12" t="s">
        <v>1744</v>
      </c>
      <c r="F983" s="12" t="s">
        <v>2729</v>
      </c>
      <c r="G983" s="12">
        <v>1099205742</v>
      </c>
      <c r="H983" s="18">
        <v>50780000</v>
      </c>
      <c r="I983" s="22">
        <v>44986</v>
      </c>
      <c r="J983" s="23">
        <v>45291</v>
      </c>
    </row>
    <row r="984" spans="1:10" ht="16.5" x14ac:dyDescent="0.25">
      <c r="A984" s="3" t="s">
        <v>983</v>
      </c>
      <c r="B984" s="4">
        <v>20230991</v>
      </c>
      <c r="C984" s="12" t="s">
        <v>1742</v>
      </c>
      <c r="D984" s="12" t="s">
        <v>1743</v>
      </c>
      <c r="E984" s="12" t="s">
        <v>1744</v>
      </c>
      <c r="F984" s="12" t="s">
        <v>2730</v>
      </c>
      <c r="G984" s="12">
        <v>80075192</v>
      </c>
      <c r="H984" s="18">
        <v>39130000</v>
      </c>
      <c r="I984" s="22">
        <v>44986</v>
      </c>
      <c r="J984" s="23">
        <v>45291</v>
      </c>
    </row>
    <row r="985" spans="1:10" ht="16.5" x14ac:dyDescent="0.25">
      <c r="A985" s="3" t="s">
        <v>984</v>
      </c>
      <c r="B985" s="4">
        <v>20230992</v>
      </c>
      <c r="C985" s="12" t="s">
        <v>1742</v>
      </c>
      <c r="D985" s="12" t="s">
        <v>1743</v>
      </c>
      <c r="E985" s="12" t="s">
        <v>1744</v>
      </c>
      <c r="F985" s="12" t="s">
        <v>2731</v>
      </c>
      <c r="G985" s="12">
        <v>1026301042</v>
      </c>
      <c r="H985" s="18">
        <v>30100000</v>
      </c>
      <c r="I985" s="22">
        <v>44985</v>
      </c>
      <c r="J985" s="23">
        <v>45287</v>
      </c>
    </row>
    <row r="986" spans="1:10" ht="16.5" x14ac:dyDescent="0.25">
      <c r="A986" s="3" t="s">
        <v>985</v>
      </c>
      <c r="B986" s="4">
        <v>20230993</v>
      </c>
      <c r="C986" s="12" t="s">
        <v>1742</v>
      </c>
      <c r="D986" s="12" t="s">
        <v>1743</v>
      </c>
      <c r="E986" s="12" t="s">
        <v>1745</v>
      </c>
      <c r="F986" s="12" t="s">
        <v>2732</v>
      </c>
      <c r="G986" s="12">
        <v>1030567604</v>
      </c>
      <c r="H986" s="18">
        <v>25770000</v>
      </c>
      <c r="I986" s="22">
        <v>44986</v>
      </c>
      <c r="J986" s="23">
        <v>45322</v>
      </c>
    </row>
    <row r="987" spans="1:10" ht="16.5" x14ac:dyDescent="0.25">
      <c r="A987" s="3" t="s">
        <v>986</v>
      </c>
      <c r="B987" s="4">
        <v>20230994</v>
      </c>
      <c r="C987" s="12" t="s">
        <v>1742</v>
      </c>
      <c r="D987" s="12" t="s">
        <v>1743</v>
      </c>
      <c r="E987" s="12" t="s">
        <v>1744</v>
      </c>
      <c r="F987" s="12" t="s">
        <v>2733</v>
      </c>
      <c r="G987" s="12">
        <v>1032471084</v>
      </c>
      <c r="H987" s="18">
        <v>31563000</v>
      </c>
      <c r="I987" s="22">
        <v>44986</v>
      </c>
      <c r="J987" s="23">
        <v>45312</v>
      </c>
    </row>
    <row r="988" spans="1:10" ht="16.5" x14ac:dyDescent="0.25">
      <c r="A988" s="3" t="s">
        <v>987</v>
      </c>
      <c r="B988" s="4">
        <v>20230995</v>
      </c>
      <c r="C988" s="12" t="s">
        <v>1742</v>
      </c>
      <c r="D988" s="12" t="s">
        <v>1743</v>
      </c>
      <c r="E988" s="12" t="s">
        <v>1744</v>
      </c>
      <c r="F988" s="12" t="s">
        <v>2734</v>
      </c>
      <c r="G988" s="12">
        <v>1032436208</v>
      </c>
      <c r="H988" s="18">
        <v>60705000</v>
      </c>
      <c r="I988" s="22">
        <v>45001</v>
      </c>
      <c r="J988" s="23">
        <v>45306</v>
      </c>
    </row>
    <row r="989" spans="1:10" ht="16.5" x14ac:dyDescent="0.25">
      <c r="A989" s="3" t="s">
        <v>988</v>
      </c>
      <c r="B989" s="4">
        <v>20230996</v>
      </c>
      <c r="C989" s="12" t="s">
        <v>1742</v>
      </c>
      <c r="D989" s="12" t="s">
        <v>1743</v>
      </c>
      <c r="E989" s="12" t="s">
        <v>1745</v>
      </c>
      <c r="F989" s="12" t="s">
        <v>2735</v>
      </c>
      <c r="G989" s="12">
        <v>15031808</v>
      </c>
      <c r="H989" s="18">
        <v>20310000</v>
      </c>
      <c r="I989" s="22">
        <v>44986</v>
      </c>
      <c r="J989" s="23">
        <v>45294</v>
      </c>
    </row>
    <row r="990" spans="1:10" ht="16.5" x14ac:dyDescent="0.25">
      <c r="A990" s="3" t="s">
        <v>989</v>
      </c>
      <c r="B990" s="4">
        <v>20230997</v>
      </c>
      <c r="C990" s="12" t="s">
        <v>1742</v>
      </c>
      <c r="D990" s="12" t="s">
        <v>1743</v>
      </c>
      <c r="E990" s="12" t="s">
        <v>1744</v>
      </c>
      <c r="F990" s="12" t="s">
        <v>2736</v>
      </c>
      <c r="G990" s="12">
        <v>1013655797</v>
      </c>
      <c r="H990" s="18">
        <v>30100000</v>
      </c>
      <c r="I990" s="22">
        <v>44986</v>
      </c>
      <c r="J990" s="23">
        <v>45291</v>
      </c>
    </row>
    <row r="991" spans="1:10" ht="16.5" x14ac:dyDescent="0.25">
      <c r="A991" s="3" t="s">
        <v>990</v>
      </c>
      <c r="B991" s="4">
        <v>20230998</v>
      </c>
      <c r="C991" s="12" t="s">
        <v>1742</v>
      </c>
      <c r="D991" s="12" t="s">
        <v>1743</v>
      </c>
      <c r="E991" s="12" t="s">
        <v>1744</v>
      </c>
      <c r="F991" s="12" t="s">
        <v>2737</v>
      </c>
      <c r="G991" s="12">
        <v>1019101850</v>
      </c>
      <c r="H991" s="18">
        <v>39130000</v>
      </c>
      <c r="I991" s="22">
        <v>44986</v>
      </c>
      <c r="J991" s="23">
        <v>45291</v>
      </c>
    </row>
    <row r="992" spans="1:10" ht="16.5" x14ac:dyDescent="0.25">
      <c r="A992" s="3" t="s">
        <v>991</v>
      </c>
      <c r="B992" s="4">
        <v>20230999</v>
      </c>
      <c r="C992" s="12" t="s">
        <v>1742</v>
      </c>
      <c r="D992" s="12" t="s">
        <v>1743</v>
      </c>
      <c r="E992" s="12" t="s">
        <v>1744</v>
      </c>
      <c r="F992" s="12" t="s">
        <v>2738</v>
      </c>
      <c r="G992" s="12">
        <v>1071163715</v>
      </c>
      <c r="H992" s="18">
        <v>57450000</v>
      </c>
      <c r="I992" s="22">
        <v>44986</v>
      </c>
      <c r="J992" s="23">
        <v>45291</v>
      </c>
    </row>
    <row r="993" spans="1:10" ht="16.5" x14ac:dyDescent="0.25">
      <c r="A993" s="3" t="s">
        <v>992</v>
      </c>
      <c r="B993" s="4">
        <v>20231000</v>
      </c>
      <c r="C993" s="12" t="s">
        <v>1742</v>
      </c>
      <c r="D993" s="12" t="s">
        <v>1743</v>
      </c>
      <c r="E993" s="12" t="s">
        <v>1744</v>
      </c>
      <c r="F993" s="12" t="s">
        <v>2739</v>
      </c>
      <c r="G993" s="12">
        <v>1020737455</v>
      </c>
      <c r="H993" s="18">
        <v>82450000</v>
      </c>
      <c r="I993" s="22">
        <v>44986</v>
      </c>
      <c r="J993" s="23">
        <v>45306</v>
      </c>
    </row>
    <row r="994" spans="1:10" ht="16.5" x14ac:dyDescent="0.25">
      <c r="A994" s="3" t="s">
        <v>993</v>
      </c>
      <c r="B994" s="4">
        <v>20231001</v>
      </c>
      <c r="C994" s="12" t="s">
        <v>1742</v>
      </c>
      <c r="D994" s="12" t="s">
        <v>1743</v>
      </c>
      <c r="E994" s="12" t="s">
        <v>1744</v>
      </c>
      <c r="F994" s="12" t="s">
        <v>2740</v>
      </c>
      <c r="G994" s="12">
        <v>1018479235</v>
      </c>
      <c r="H994" s="18">
        <v>32310000</v>
      </c>
      <c r="I994" s="22">
        <v>44986</v>
      </c>
      <c r="J994" s="23">
        <v>45291</v>
      </c>
    </row>
    <row r="995" spans="1:10" ht="16.5" x14ac:dyDescent="0.25">
      <c r="A995" s="3" t="s">
        <v>994</v>
      </c>
      <c r="B995" s="4">
        <v>20231002</v>
      </c>
      <c r="C995" s="12" t="s">
        <v>1742</v>
      </c>
      <c r="D995" s="12" t="s">
        <v>1743</v>
      </c>
      <c r="E995" s="12" t="s">
        <v>1744</v>
      </c>
      <c r="F995" s="12" t="s">
        <v>2741</v>
      </c>
      <c r="G995" s="12">
        <v>1110526200</v>
      </c>
      <c r="H995" s="18">
        <v>39681000</v>
      </c>
      <c r="I995" s="22">
        <v>44988</v>
      </c>
      <c r="J995" s="23">
        <v>45309</v>
      </c>
    </row>
    <row r="996" spans="1:10" ht="16.5" x14ac:dyDescent="0.25">
      <c r="A996" s="3" t="s">
        <v>995</v>
      </c>
      <c r="B996" s="4">
        <v>20231003</v>
      </c>
      <c r="C996" s="12" t="s">
        <v>1742</v>
      </c>
      <c r="D996" s="12" t="s">
        <v>1743</v>
      </c>
      <c r="E996" s="12" t="s">
        <v>1744</v>
      </c>
      <c r="F996" s="12" t="s">
        <v>2742</v>
      </c>
      <c r="G996" s="12">
        <v>1105304701</v>
      </c>
      <c r="H996" s="18">
        <v>39681000</v>
      </c>
      <c r="I996" s="22">
        <v>44988</v>
      </c>
      <c r="J996" s="23">
        <v>45262</v>
      </c>
    </row>
    <row r="997" spans="1:10" ht="16.5" x14ac:dyDescent="0.25">
      <c r="A997" s="3" t="s">
        <v>996</v>
      </c>
      <c r="B997" s="4">
        <v>20231004</v>
      </c>
      <c r="C997" s="12" t="s">
        <v>1742</v>
      </c>
      <c r="D997" s="12" t="s">
        <v>1743</v>
      </c>
      <c r="E997" s="12" t="s">
        <v>1744</v>
      </c>
      <c r="F997" s="12" t="s">
        <v>2743</v>
      </c>
      <c r="G997" s="12">
        <v>1012357631</v>
      </c>
      <c r="H997" s="18">
        <v>35217000</v>
      </c>
      <c r="I997" s="24">
        <v>44993</v>
      </c>
      <c r="J997" s="23">
        <v>45309</v>
      </c>
    </row>
    <row r="998" spans="1:10" ht="16.5" x14ac:dyDescent="0.25">
      <c r="A998" s="3" t="s">
        <v>997</v>
      </c>
      <c r="B998" s="4">
        <v>20231005</v>
      </c>
      <c r="C998" s="12" t="s">
        <v>1742</v>
      </c>
      <c r="D998" s="12" t="s">
        <v>1743</v>
      </c>
      <c r="E998" s="12" t="s">
        <v>1745</v>
      </c>
      <c r="F998" s="12" t="s">
        <v>2744</v>
      </c>
      <c r="G998" s="12">
        <v>52123536</v>
      </c>
      <c r="H998" s="18">
        <v>24102000</v>
      </c>
      <c r="I998" s="22">
        <v>45007</v>
      </c>
      <c r="J998" s="23">
        <v>45309</v>
      </c>
    </row>
    <row r="999" spans="1:10" ht="16.5" x14ac:dyDescent="0.25">
      <c r="A999" s="3" t="s">
        <v>998</v>
      </c>
      <c r="B999" s="4">
        <v>20231006</v>
      </c>
      <c r="C999" s="12" t="s">
        <v>1742</v>
      </c>
      <c r="D999" s="12" t="s">
        <v>1743</v>
      </c>
      <c r="E999" s="12" t="s">
        <v>1744</v>
      </c>
      <c r="F999" s="12" t="s">
        <v>2745</v>
      </c>
      <c r="G999" s="12">
        <v>52436504</v>
      </c>
      <c r="H999" s="18">
        <v>45702000</v>
      </c>
      <c r="I999" s="22">
        <v>44992</v>
      </c>
      <c r="J999" s="23">
        <v>45309</v>
      </c>
    </row>
    <row r="1000" spans="1:10" ht="16.5" x14ac:dyDescent="0.25">
      <c r="A1000" s="3" t="s">
        <v>999</v>
      </c>
      <c r="B1000" s="4">
        <v>20231007</v>
      </c>
      <c r="C1000" s="12" t="s">
        <v>1742</v>
      </c>
      <c r="D1000" s="12" t="s">
        <v>1743</v>
      </c>
      <c r="E1000" s="12" t="s">
        <v>1744</v>
      </c>
      <c r="F1000" s="12" t="s">
        <v>2746</v>
      </c>
      <c r="G1000" s="12">
        <v>1013665869</v>
      </c>
      <c r="H1000" s="18">
        <v>28595000</v>
      </c>
      <c r="I1000" s="22">
        <v>44986</v>
      </c>
      <c r="J1000" s="23">
        <v>45275</v>
      </c>
    </row>
    <row r="1001" spans="1:10" ht="16.5" x14ac:dyDescent="0.25">
      <c r="A1001" s="3" t="s">
        <v>1000</v>
      </c>
      <c r="B1001" s="4">
        <v>20231008</v>
      </c>
      <c r="C1001" s="12" t="s">
        <v>1742</v>
      </c>
      <c r="D1001" s="12" t="s">
        <v>1743</v>
      </c>
      <c r="E1001" s="12" t="s">
        <v>1744</v>
      </c>
      <c r="F1001" s="12" t="s">
        <v>2747</v>
      </c>
      <c r="G1001" s="12">
        <v>1010203497</v>
      </c>
      <c r="H1001" s="18">
        <v>41885500</v>
      </c>
      <c r="I1001" s="22">
        <v>44988</v>
      </c>
      <c r="J1001" s="23">
        <v>45309</v>
      </c>
    </row>
    <row r="1002" spans="1:10" ht="16.5" x14ac:dyDescent="0.25">
      <c r="A1002" s="3" t="s">
        <v>1001</v>
      </c>
      <c r="B1002" s="4">
        <v>20231009</v>
      </c>
      <c r="C1002" s="12" t="s">
        <v>1742</v>
      </c>
      <c r="D1002" s="12" t="s">
        <v>1743</v>
      </c>
      <c r="E1002" s="12" t="s">
        <v>1744</v>
      </c>
      <c r="F1002" s="12" t="s">
        <v>2748</v>
      </c>
      <c r="G1002" s="12">
        <v>80743504</v>
      </c>
      <c r="H1002" s="18">
        <v>43163000</v>
      </c>
      <c r="I1002" s="22">
        <v>44992</v>
      </c>
      <c r="J1002" s="23">
        <v>45291</v>
      </c>
    </row>
    <row r="1003" spans="1:10" ht="16.5" x14ac:dyDescent="0.25">
      <c r="A1003" s="3" t="s">
        <v>1002</v>
      </c>
      <c r="B1003" s="4">
        <v>20231010</v>
      </c>
      <c r="C1003" s="12" t="s">
        <v>1742</v>
      </c>
      <c r="D1003" s="12" t="s">
        <v>1743</v>
      </c>
      <c r="E1003" s="12" t="s">
        <v>1744</v>
      </c>
      <c r="F1003" s="12" t="s">
        <v>2749</v>
      </c>
      <c r="G1003" s="12">
        <v>1032454403</v>
      </c>
      <c r="H1003" s="18">
        <v>64110000</v>
      </c>
      <c r="I1003" s="22">
        <v>44986</v>
      </c>
      <c r="J1003" s="23">
        <v>45291</v>
      </c>
    </row>
    <row r="1004" spans="1:10" ht="16.5" x14ac:dyDescent="0.25">
      <c r="A1004" s="3" t="s">
        <v>1003</v>
      </c>
      <c r="B1004" s="4">
        <v>20231011</v>
      </c>
      <c r="C1004" s="12" t="s">
        <v>1742</v>
      </c>
      <c r="D1004" s="12" t="s">
        <v>1743</v>
      </c>
      <c r="E1004" s="12" t="s">
        <v>1744</v>
      </c>
      <c r="F1004" s="12" t="s">
        <v>2750</v>
      </c>
      <c r="G1004" s="12">
        <v>1033690708</v>
      </c>
      <c r="H1004" s="18">
        <v>41885500</v>
      </c>
      <c r="I1004" s="22">
        <v>44992</v>
      </c>
      <c r="J1004" s="23">
        <v>45309</v>
      </c>
    </row>
    <row r="1005" spans="1:10" ht="16.5" x14ac:dyDescent="0.25">
      <c r="A1005" s="3" t="s">
        <v>1004</v>
      </c>
      <c r="B1005" s="4">
        <v>20231012</v>
      </c>
      <c r="C1005" s="12" t="s">
        <v>1742</v>
      </c>
      <c r="D1005" s="12" t="s">
        <v>1743</v>
      </c>
      <c r="E1005" s="12" t="s">
        <v>1744</v>
      </c>
      <c r="F1005" s="12" t="s">
        <v>2751</v>
      </c>
      <c r="G1005" s="12">
        <v>1024508657</v>
      </c>
      <c r="H1005" s="18">
        <v>54577500</v>
      </c>
      <c r="I1005" s="22">
        <v>44988</v>
      </c>
      <c r="J1005" s="23">
        <v>45290</v>
      </c>
    </row>
    <row r="1006" spans="1:10" ht="16.5" x14ac:dyDescent="0.25">
      <c r="A1006" s="3" t="s">
        <v>1005</v>
      </c>
      <c r="B1006" s="4">
        <v>20231013</v>
      </c>
      <c r="C1006" s="12" t="s">
        <v>1742</v>
      </c>
      <c r="D1006" s="12" t="s">
        <v>1743</v>
      </c>
      <c r="E1006" s="12" t="s">
        <v>1744</v>
      </c>
      <c r="F1006" s="12" t="s">
        <v>2752</v>
      </c>
      <c r="G1006" s="12">
        <v>1079180773</v>
      </c>
      <c r="H1006" s="18">
        <v>30100000</v>
      </c>
      <c r="I1006" s="22">
        <v>44988</v>
      </c>
      <c r="J1006" s="23">
        <v>45293</v>
      </c>
    </row>
    <row r="1007" spans="1:10" ht="16.5" x14ac:dyDescent="0.25">
      <c r="A1007" s="3" t="s">
        <v>1006</v>
      </c>
      <c r="B1007" s="4">
        <v>20231014</v>
      </c>
      <c r="C1007" s="12" t="s">
        <v>1742</v>
      </c>
      <c r="D1007" s="12" t="s">
        <v>1743</v>
      </c>
      <c r="E1007" s="12" t="s">
        <v>1744</v>
      </c>
      <c r="F1007" s="12" t="s">
        <v>2753</v>
      </c>
      <c r="G1007" s="12">
        <v>52839060</v>
      </c>
      <c r="H1007" s="18">
        <v>44090000</v>
      </c>
      <c r="I1007" s="22">
        <v>44991</v>
      </c>
      <c r="J1007" s="23">
        <v>45308</v>
      </c>
    </row>
    <row r="1008" spans="1:10" ht="16.5" x14ac:dyDescent="0.25">
      <c r="A1008" s="3" t="s">
        <v>1007</v>
      </c>
      <c r="B1008" s="4">
        <v>20231015</v>
      </c>
      <c r="C1008" s="12" t="s">
        <v>1742</v>
      </c>
      <c r="D1008" s="12" t="s">
        <v>1743</v>
      </c>
      <c r="E1008" s="12" t="s">
        <v>1744</v>
      </c>
      <c r="F1008" s="12" t="s">
        <v>2754</v>
      </c>
      <c r="G1008" s="12">
        <v>470998</v>
      </c>
      <c r="H1008" s="18">
        <v>95530000</v>
      </c>
      <c r="I1008" s="22">
        <v>45001</v>
      </c>
      <c r="J1008" s="23">
        <v>45306</v>
      </c>
    </row>
    <row r="1009" spans="1:10" ht="16.5" x14ac:dyDescent="0.25">
      <c r="A1009" s="3" t="s">
        <v>1008</v>
      </c>
      <c r="B1009" s="4">
        <v>20231017</v>
      </c>
      <c r="C1009" s="12" t="s">
        <v>1742</v>
      </c>
      <c r="D1009" s="12" t="s">
        <v>1743</v>
      </c>
      <c r="E1009" s="12" t="s">
        <v>1745</v>
      </c>
      <c r="F1009" s="12" t="s">
        <v>2755</v>
      </c>
      <c r="G1009" s="12">
        <v>18412323</v>
      </c>
      <c r="H1009" s="18">
        <v>26780000</v>
      </c>
      <c r="I1009" s="22">
        <v>44988</v>
      </c>
      <c r="J1009" s="23">
        <v>45293</v>
      </c>
    </row>
    <row r="1010" spans="1:10" ht="16.5" x14ac:dyDescent="0.25">
      <c r="A1010" s="3" t="s">
        <v>1009</v>
      </c>
      <c r="B1010" s="4">
        <v>20231018</v>
      </c>
      <c r="C1010" s="12" t="s">
        <v>1742</v>
      </c>
      <c r="D1010" s="12" t="s">
        <v>1743</v>
      </c>
      <c r="E1010" s="12" t="s">
        <v>1744</v>
      </c>
      <c r="F1010" s="12" t="s">
        <v>2756</v>
      </c>
      <c r="G1010" s="12">
        <v>72155346</v>
      </c>
      <c r="H1010" s="18">
        <v>30100000</v>
      </c>
      <c r="I1010" s="22">
        <v>44985</v>
      </c>
      <c r="J1010" s="23">
        <v>45287</v>
      </c>
    </row>
    <row r="1011" spans="1:10" ht="16.5" x14ac:dyDescent="0.25">
      <c r="A1011" s="3" t="s">
        <v>1010</v>
      </c>
      <c r="B1011" s="4">
        <v>20231019</v>
      </c>
      <c r="C1011" s="12" t="s">
        <v>1742</v>
      </c>
      <c r="D1011" s="12" t="s">
        <v>1743</v>
      </c>
      <c r="E1011" s="12" t="s">
        <v>1745</v>
      </c>
      <c r="F1011" s="12" t="s">
        <v>2757</v>
      </c>
      <c r="G1011" s="12">
        <v>80849964</v>
      </c>
      <c r="H1011" s="18">
        <v>19647000</v>
      </c>
      <c r="I1011" s="22">
        <v>45001</v>
      </c>
      <c r="J1011" s="23">
        <v>45275</v>
      </c>
    </row>
    <row r="1012" spans="1:10" ht="16.5" x14ac:dyDescent="0.25">
      <c r="A1012" s="3" t="s">
        <v>1011</v>
      </c>
      <c r="B1012" s="5">
        <v>20231020</v>
      </c>
      <c r="C1012" s="12" t="s">
        <v>1742</v>
      </c>
      <c r="D1012" s="12" t="s">
        <v>1743</v>
      </c>
      <c r="E1012" s="12" t="s">
        <v>1744</v>
      </c>
      <c r="F1012" s="12" t="s">
        <v>2758</v>
      </c>
      <c r="G1012" s="12">
        <v>1030649355</v>
      </c>
      <c r="H1012" s="18">
        <v>35070000</v>
      </c>
      <c r="I1012" s="22">
        <v>44985</v>
      </c>
      <c r="J1012" s="23">
        <v>45317</v>
      </c>
    </row>
    <row r="1013" spans="1:10" ht="16.5" x14ac:dyDescent="0.25">
      <c r="A1013" s="3" t="s">
        <v>1012</v>
      </c>
      <c r="B1013" s="4">
        <v>20231021</v>
      </c>
      <c r="C1013" s="12" t="s">
        <v>1742</v>
      </c>
      <c r="D1013" s="12" t="s">
        <v>1743</v>
      </c>
      <c r="E1013" s="12" t="s">
        <v>1744</v>
      </c>
      <c r="F1013" s="12" t="s">
        <v>2759</v>
      </c>
      <c r="G1013" s="12">
        <v>1030534898</v>
      </c>
      <c r="H1013" s="18">
        <v>75900000</v>
      </c>
      <c r="I1013" s="22">
        <v>44985</v>
      </c>
      <c r="J1013" s="23">
        <v>45307</v>
      </c>
    </row>
    <row r="1014" spans="1:10" ht="16.5" x14ac:dyDescent="0.25">
      <c r="A1014" s="3" t="s">
        <v>1013</v>
      </c>
      <c r="B1014" s="4">
        <v>20231022</v>
      </c>
      <c r="C1014" s="12" t="s">
        <v>1742</v>
      </c>
      <c r="D1014" s="12" t="s">
        <v>1743</v>
      </c>
      <c r="E1014" s="12" t="s">
        <v>1744</v>
      </c>
      <c r="F1014" s="12" t="s">
        <v>2760</v>
      </c>
      <c r="G1014" s="12">
        <v>1022372426</v>
      </c>
      <c r="H1014" s="18">
        <v>32310000</v>
      </c>
      <c r="I1014" s="22">
        <v>45013</v>
      </c>
      <c r="J1014" s="23">
        <v>45318</v>
      </c>
    </row>
    <row r="1015" spans="1:10" ht="16.5" x14ac:dyDescent="0.25">
      <c r="A1015" s="3" t="s">
        <v>1014</v>
      </c>
      <c r="B1015" s="4">
        <v>20231023</v>
      </c>
      <c r="C1015" s="12" t="s">
        <v>1742</v>
      </c>
      <c r="D1015" s="12" t="s">
        <v>1743</v>
      </c>
      <c r="E1015" s="12" t="s">
        <v>1744</v>
      </c>
      <c r="F1015" s="12" t="s">
        <v>2761</v>
      </c>
      <c r="G1015" s="12">
        <v>1019052797</v>
      </c>
      <c r="H1015" s="18">
        <v>30100000</v>
      </c>
      <c r="I1015" s="22">
        <v>44986</v>
      </c>
      <c r="J1015" s="23">
        <v>45291</v>
      </c>
    </row>
    <row r="1016" spans="1:10" ht="16.5" x14ac:dyDescent="0.25">
      <c r="A1016" s="3" t="s">
        <v>1015</v>
      </c>
      <c r="B1016" s="4">
        <v>20231024</v>
      </c>
      <c r="C1016" s="12" t="s">
        <v>1742</v>
      </c>
      <c r="D1016" s="12" t="s">
        <v>1743</v>
      </c>
      <c r="E1016" s="12" t="s">
        <v>1744</v>
      </c>
      <c r="F1016" s="12" t="s">
        <v>2762</v>
      </c>
      <c r="G1016" s="12">
        <v>1071162740</v>
      </c>
      <c r="H1016" s="18">
        <v>74205000</v>
      </c>
      <c r="I1016" s="22">
        <v>44986</v>
      </c>
      <c r="J1016" s="23">
        <v>45321</v>
      </c>
    </row>
    <row r="1017" spans="1:10" ht="16.5" x14ac:dyDescent="0.25">
      <c r="A1017" s="3" t="s">
        <v>1016</v>
      </c>
      <c r="B1017" s="4">
        <v>20231025</v>
      </c>
      <c r="C1017" s="12" t="s">
        <v>1742</v>
      </c>
      <c r="D1017" s="12" t="s">
        <v>1743</v>
      </c>
      <c r="E1017" s="12" t="s">
        <v>1744</v>
      </c>
      <c r="F1017" s="12" t="s">
        <v>2763</v>
      </c>
      <c r="G1017" s="12">
        <v>1012380096</v>
      </c>
      <c r="H1017" s="18">
        <v>43163000</v>
      </c>
      <c r="I1017" s="22">
        <v>44986</v>
      </c>
      <c r="J1017" s="23">
        <v>45340</v>
      </c>
    </row>
    <row r="1018" spans="1:10" ht="16.5" x14ac:dyDescent="0.25">
      <c r="A1018" s="3" t="s">
        <v>1017</v>
      </c>
      <c r="B1018" s="4">
        <v>20231026</v>
      </c>
      <c r="C1018" s="12" t="s">
        <v>1742</v>
      </c>
      <c r="D1018" s="12" t="s">
        <v>1743</v>
      </c>
      <c r="E1018" s="12" t="s">
        <v>1744</v>
      </c>
      <c r="F1018" s="12" t="s">
        <v>2764</v>
      </c>
      <c r="G1018" s="12">
        <v>1010233382</v>
      </c>
      <c r="H1018" s="18">
        <v>35070000</v>
      </c>
      <c r="I1018" s="22">
        <v>44988</v>
      </c>
      <c r="J1018" s="23">
        <v>45293</v>
      </c>
    </row>
    <row r="1019" spans="1:10" ht="16.5" x14ac:dyDescent="0.25">
      <c r="A1019" s="3" t="s">
        <v>1018</v>
      </c>
      <c r="B1019" s="4">
        <v>20231027</v>
      </c>
      <c r="C1019" s="12" t="s">
        <v>1742</v>
      </c>
      <c r="D1019" s="12" t="s">
        <v>1743</v>
      </c>
      <c r="E1019" s="12" t="s">
        <v>1744</v>
      </c>
      <c r="F1019" s="12" t="s">
        <v>2765</v>
      </c>
      <c r="G1019" s="12">
        <v>1010234097</v>
      </c>
      <c r="H1019" s="18">
        <v>28595000</v>
      </c>
      <c r="I1019" s="22">
        <v>44986</v>
      </c>
      <c r="J1019" s="23">
        <v>45275</v>
      </c>
    </row>
    <row r="1020" spans="1:10" ht="16.5" x14ac:dyDescent="0.25">
      <c r="A1020" s="3" t="s">
        <v>1019</v>
      </c>
      <c r="B1020" s="4">
        <v>20231028</v>
      </c>
      <c r="C1020" s="12" t="s">
        <v>1742</v>
      </c>
      <c r="D1020" s="12" t="s">
        <v>1743</v>
      </c>
      <c r="E1020" s="12" t="s">
        <v>1744</v>
      </c>
      <c r="F1020" s="12" t="s">
        <v>2766</v>
      </c>
      <c r="G1020" s="12">
        <v>1075255281</v>
      </c>
      <c r="H1020" s="18">
        <v>31563000</v>
      </c>
      <c r="I1020" s="22">
        <v>44991</v>
      </c>
      <c r="J1020" s="23">
        <v>45265</v>
      </c>
    </row>
    <row r="1021" spans="1:10" ht="16.5" x14ac:dyDescent="0.25">
      <c r="A1021" s="3" t="s">
        <v>1020</v>
      </c>
      <c r="B1021" s="4">
        <v>20231029</v>
      </c>
      <c r="C1021" s="12" t="s">
        <v>1742</v>
      </c>
      <c r="D1021" s="12" t="s">
        <v>1743</v>
      </c>
      <c r="E1021" s="12" t="s">
        <v>1744</v>
      </c>
      <c r="F1021" s="12" t="s">
        <v>2767</v>
      </c>
      <c r="G1021" s="12">
        <v>80856944</v>
      </c>
      <c r="H1021" s="18">
        <v>64077500</v>
      </c>
      <c r="I1021" s="22">
        <v>44992</v>
      </c>
      <c r="J1021" s="23">
        <v>45309</v>
      </c>
    </row>
    <row r="1022" spans="1:10" ht="16.5" x14ac:dyDescent="0.25">
      <c r="A1022" s="3" t="s">
        <v>1021</v>
      </c>
      <c r="B1022" s="4">
        <v>20231030</v>
      </c>
      <c r="C1022" s="12" t="s">
        <v>1742</v>
      </c>
      <c r="D1022" s="12" t="s">
        <v>1743</v>
      </c>
      <c r="E1022" s="12" t="s">
        <v>1744</v>
      </c>
      <c r="F1022" s="12" t="s">
        <v>2768</v>
      </c>
      <c r="G1022" s="12">
        <v>1030541456</v>
      </c>
      <c r="H1022" s="18">
        <v>45702000</v>
      </c>
      <c r="I1022" s="22">
        <v>44988</v>
      </c>
      <c r="J1022" s="23">
        <v>45303</v>
      </c>
    </row>
    <row r="1023" spans="1:10" ht="16.5" x14ac:dyDescent="0.25">
      <c r="A1023" s="3" t="s">
        <v>1022</v>
      </c>
      <c r="B1023" s="4">
        <v>20231031</v>
      </c>
      <c r="C1023" s="12" t="s">
        <v>1742</v>
      </c>
      <c r="D1023" s="12" t="s">
        <v>1743</v>
      </c>
      <c r="E1023" s="12" t="s">
        <v>1744</v>
      </c>
      <c r="F1023" s="12" t="s">
        <v>2769</v>
      </c>
      <c r="G1023" s="12">
        <v>52473538</v>
      </c>
      <c r="H1023" s="18">
        <v>39681000</v>
      </c>
      <c r="I1023" s="22">
        <v>44988</v>
      </c>
      <c r="J1023" s="23">
        <v>45308</v>
      </c>
    </row>
    <row r="1024" spans="1:10" ht="16.5" x14ac:dyDescent="0.25">
      <c r="A1024" s="3" t="s">
        <v>1023</v>
      </c>
      <c r="B1024" s="4">
        <v>20231032</v>
      </c>
      <c r="C1024" s="12" t="s">
        <v>1742</v>
      </c>
      <c r="D1024" s="12" t="s">
        <v>1743</v>
      </c>
      <c r="E1024" s="12" t="s">
        <v>1744</v>
      </c>
      <c r="F1024" s="12" t="s">
        <v>2770</v>
      </c>
      <c r="G1024" s="12">
        <v>1121922864</v>
      </c>
      <c r="H1024" s="18">
        <v>28595000</v>
      </c>
      <c r="I1024" s="22">
        <v>44988</v>
      </c>
      <c r="J1024" s="23">
        <v>45308</v>
      </c>
    </row>
    <row r="1025" spans="1:10" ht="16.5" x14ac:dyDescent="0.25">
      <c r="A1025" s="3" t="s">
        <v>1024</v>
      </c>
      <c r="B1025" s="4">
        <v>20231033</v>
      </c>
      <c r="C1025" s="12" t="s">
        <v>1742</v>
      </c>
      <c r="D1025" s="12" t="s">
        <v>1743</v>
      </c>
      <c r="E1025" s="12" t="s">
        <v>1744</v>
      </c>
      <c r="F1025" s="12" t="s">
        <v>2771</v>
      </c>
      <c r="G1025" s="12">
        <v>1030626069</v>
      </c>
      <c r="H1025" s="18">
        <v>41885500</v>
      </c>
      <c r="I1025" s="22">
        <v>44988</v>
      </c>
      <c r="J1025" s="23">
        <v>45310</v>
      </c>
    </row>
    <row r="1026" spans="1:10" ht="16.5" x14ac:dyDescent="0.25">
      <c r="A1026" s="3" t="s">
        <v>1025</v>
      </c>
      <c r="B1026" s="4">
        <v>20231034</v>
      </c>
      <c r="C1026" s="12" t="s">
        <v>1742</v>
      </c>
      <c r="D1026" s="12" t="s">
        <v>1743</v>
      </c>
      <c r="E1026" s="12" t="s">
        <v>1744</v>
      </c>
      <c r="F1026" s="12" t="s">
        <v>2772</v>
      </c>
      <c r="G1026" s="12">
        <v>52740135</v>
      </c>
      <c r="H1026" s="18">
        <v>60705000</v>
      </c>
      <c r="I1026" s="22">
        <v>44988</v>
      </c>
      <c r="J1026" s="23">
        <v>45309</v>
      </c>
    </row>
    <row r="1027" spans="1:10" ht="16.5" x14ac:dyDescent="0.25">
      <c r="A1027" s="3" t="s">
        <v>1026</v>
      </c>
      <c r="B1027" s="4">
        <v>20231035</v>
      </c>
      <c r="C1027" s="12" t="s">
        <v>1742</v>
      </c>
      <c r="D1027" s="12" t="s">
        <v>1743</v>
      </c>
      <c r="E1027" s="12" t="s">
        <v>1744</v>
      </c>
      <c r="F1027" s="12" t="s">
        <v>2773</v>
      </c>
      <c r="G1027" s="12">
        <v>79757941</v>
      </c>
      <c r="H1027" s="18">
        <v>60705000</v>
      </c>
      <c r="I1027" s="22">
        <v>44988</v>
      </c>
      <c r="J1027" s="23">
        <v>45309</v>
      </c>
    </row>
    <row r="1028" spans="1:10" ht="16.5" x14ac:dyDescent="0.25">
      <c r="A1028" s="3" t="s">
        <v>1027</v>
      </c>
      <c r="B1028" s="4">
        <v>20231036</v>
      </c>
      <c r="C1028" s="12" t="s">
        <v>1742</v>
      </c>
      <c r="D1028" s="12" t="s">
        <v>1743</v>
      </c>
      <c r="E1028" s="12" t="s">
        <v>1744</v>
      </c>
      <c r="F1028" s="12" t="s">
        <v>2774</v>
      </c>
      <c r="G1028" s="12">
        <v>1026279148</v>
      </c>
      <c r="H1028" s="18">
        <v>39681000</v>
      </c>
      <c r="I1028" s="22">
        <v>44988</v>
      </c>
      <c r="J1028" s="23">
        <v>45309</v>
      </c>
    </row>
    <row r="1029" spans="1:10" ht="16.5" x14ac:dyDescent="0.25">
      <c r="A1029" s="3" t="s">
        <v>1028</v>
      </c>
      <c r="B1029" s="4">
        <v>20231037</v>
      </c>
      <c r="C1029" s="12" t="s">
        <v>1742</v>
      </c>
      <c r="D1029" s="12" t="s">
        <v>1743</v>
      </c>
      <c r="E1029" s="12" t="s">
        <v>1744</v>
      </c>
      <c r="F1029" s="12" t="s">
        <v>2775</v>
      </c>
      <c r="G1029" s="12">
        <v>1110469858</v>
      </c>
      <c r="H1029" s="18">
        <v>39681000</v>
      </c>
      <c r="I1029" s="22">
        <v>44988</v>
      </c>
      <c r="J1029" s="23">
        <v>45262</v>
      </c>
    </row>
    <row r="1030" spans="1:10" ht="16.5" x14ac:dyDescent="0.25">
      <c r="A1030" s="3" t="s">
        <v>1029</v>
      </c>
      <c r="B1030" s="4">
        <v>20231038</v>
      </c>
      <c r="C1030" s="12" t="s">
        <v>1742</v>
      </c>
      <c r="D1030" s="12" t="s">
        <v>1743</v>
      </c>
      <c r="E1030" s="12" t="s">
        <v>1744</v>
      </c>
      <c r="F1030" s="12" t="s">
        <v>2776</v>
      </c>
      <c r="G1030" s="12">
        <v>1094244704</v>
      </c>
      <c r="H1030" s="18">
        <v>64110000</v>
      </c>
      <c r="I1030" s="22">
        <v>44991</v>
      </c>
      <c r="J1030" s="23">
        <v>45296</v>
      </c>
    </row>
    <row r="1031" spans="1:10" ht="16.5" x14ac:dyDescent="0.25">
      <c r="A1031" s="3" t="s">
        <v>1030</v>
      </c>
      <c r="B1031" s="4">
        <v>20231039</v>
      </c>
      <c r="C1031" s="12" t="s">
        <v>1742</v>
      </c>
      <c r="D1031" s="12" t="s">
        <v>1743</v>
      </c>
      <c r="E1031" s="12" t="s">
        <v>1744</v>
      </c>
      <c r="F1031" s="12" t="s">
        <v>2777</v>
      </c>
      <c r="G1031" s="12">
        <v>80249943</v>
      </c>
      <c r="H1031" s="18">
        <v>39130000</v>
      </c>
      <c r="I1031" s="22">
        <v>44991</v>
      </c>
      <c r="J1031" s="23">
        <v>45296</v>
      </c>
    </row>
    <row r="1032" spans="1:10" ht="16.5" x14ac:dyDescent="0.25">
      <c r="A1032" s="3" t="s">
        <v>1031</v>
      </c>
      <c r="B1032" s="4">
        <v>20231040</v>
      </c>
      <c r="C1032" s="12" t="s">
        <v>1742</v>
      </c>
      <c r="D1032" s="12" t="s">
        <v>1743</v>
      </c>
      <c r="E1032" s="12" t="s">
        <v>1744</v>
      </c>
      <c r="F1032" s="12" t="s">
        <v>2778</v>
      </c>
      <c r="G1032" s="12">
        <v>1031135284</v>
      </c>
      <c r="H1032" s="18">
        <v>39681000</v>
      </c>
      <c r="I1032" s="22">
        <v>44991</v>
      </c>
      <c r="J1032" s="23">
        <v>45296</v>
      </c>
    </row>
    <row r="1033" spans="1:10" ht="16.5" x14ac:dyDescent="0.25">
      <c r="A1033" s="3" t="s">
        <v>1032</v>
      </c>
      <c r="B1033" s="4">
        <v>20231041</v>
      </c>
      <c r="C1033" s="12" t="s">
        <v>1742</v>
      </c>
      <c r="D1033" s="12" t="s">
        <v>1743</v>
      </c>
      <c r="E1033" s="12" t="s">
        <v>1744</v>
      </c>
      <c r="F1033" s="12" t="s">
        <v>2779</v>
      </c>
      <c r="G1033" s="12">
        <v>1022396410</v>
      </c>
      <c r="H1033" s="18">
        <v>39681000</v>
      </c>
      <c r="I1033" s="22">
        <v>44991</v>
      </c>
      <c r="J1033" s="23">
        <v>45306</v>
      </c>
    </row>
    <row r="1034" spans="1:10" ht="16.5" x14ac:dyDescent="0.25">
      <c r="A1034" s="3" t="s">
        <v>1033</v>
      </c>
      <c r="B1034" s="4">
        <v>20231042</v>
      </c>
      <c r="C1034" s="12" t="s">
        <v>1742</v>
      </c>
      <c r="D1034" s="12" t="s">
        <v>1743</v>
      </c>
      <c r="E1034" s="12" t="s">
        <v>1744</v>
      </c>
      <c r="F1034" s="12" t="s">
        <v>2780</v>
      </c>
      <c r="G1034" s="12">
        <v>1032450783</v>
      </c>
      <c r="H1034" s="18">
        <v>35217000</v>
      </c>
      <c r="I1034" s="22">
        <v>44988</v>
      </c>
      <c r="J1034" s="23">
        <v>45384</v>
      </c>
    </row>
    <row r="1035" spans="1:10" ht="16.5" x14ac:dyDescent="0.25">
      <c r="A1035" s="3" t="s">
        <v>1034</v>
      </c>
      <c r="B1035" s="4">
        <v>20231043</v>
      </c>
      <c r="C1035" s="12" t="s">
        <v>1742</v>
      </c>
      <c r="D1035" s="12" t="s">
        <v>1743</v>
      </c>
      <c r="E1035" s="12" t="s">
        <v>1744</v>
      </c>
      <c r="F1035" s="12" t="s">
        <v>2781</v>
      </c>
      <c r="G1035" s="12">
        <v>1018488802</v>
      </c>
      <c r="H1035" s="18">
        <v>35217000</v>
      </c>
      <c r="I1035" s="22">
        <v>44991</v>
      </c>
      <c r="J1035" s="23">
        <v>45280</v>
      </c>
    </row>
    <row r="1036" spans="1:10" ht="16.5" x14ac:dyDescent="0.25">
      <c r="A1036" s="3" t="s">
        <v>1035</v>
      </c>
      <c r="B1036" s="4">
        <v>20231044</v>
      </c>
      <c r="C1036" s="12" t="s">
        <v>1742</v>
      </c>
      <c r="D1036" s="12" t="s">
        <v>1743</v>
      </c>
      <c r="E1036" s="12" t="s">
        <v>1745</v>
      </c>
      <c r="F1036" s="12" t="s">
        <v>2782</v>
      </c>
      <c r="G1036" s="12">
        <v>1023002923</v>
      </c>
      <c r="H1036" s="18">
        <v>27740000</v>
      </c>
      <c r="I1036" s="22">
        <v>44999</v>
      </c>
      <c r="J1036" s="23">
        <v>45304</v>
      </c>
    </row>
    <row r="1037" spans="1:10" ht="16.5" x14ac:dyDescent="0.25">
      <c r="A1037" s="3" t="s">
        <v>1036</v>
      </c>
      <c r="B1037" s="4">
        <v>20231045</v>
      </c>
      <c r="C1037" s="12" t="s">
        <v>1742</v>
      </c>
      <c r="D1037" s="12" t="s">
        <v>1743</v>
      </c>
      <c r="E1037" s="12" t="s">
        <v>1744</v>
      </c>
      <c r="F1037" s="12" t="s">
        <v>2783</v>
      </c>
      <c r="G1037" s="12">
        <v>1077460840</v>
      </c>
      <c r="H1037" s="18">
        <v>35070000</v>
      </c>
      <c r="I1037" s="22">
        <v>44991</v>
      </c>
      <c r="J1037" s="23">
        <v>45296</v>
      </c>
    </row>
    <row r="1038" spans="1:10" ht="16.5" x14ac:dyDescent="0.25">
      <c r="A1038" s="3" t="s">
        <v>1037</v>
      </c>
      <c r="B1038" s="4">
        <v>20231046</v>
      </c>
      <c r="C1038" s="12" t="s">
        <v>1742</v>
      </c>
      <c r="D1038" s="12" t="s">
        <v>1743</v>
      </c>
      <c r="E1038" s="12" t="s">
        <v>1744</v>
      </c>
      <c r="F1038" s="12" t="s">
        <v>2784</v>
      </c>
      <c r="G1038" s="12">
        <v>1061711932</v>
      </c>
      <c r="H1038" s="18">
        <v>50780000</v>
      </c>
      <c r="I1038" s="22">
        <v>44991</v>
      </c>
      <c r="J1038" s="23">
        <v>45306</v>
      </c>
    </row>
    <row r="1039" spans="1:10" ht="16.5" x14ac:dyDescent="0.25">
      <c r="A1039" s="3" t="s">
        <v>1038</v>
      </c>
      <c r="B1039" s="4">
        <v>20231047</v>
      </c>
      <c r="C1039" s="12" t="s">
        <v>1742</v>
      </c>
      <c r="D1039" s="12" t="s">
        <v>1743</v>
      </c>
      <c r="E1039" s="12" t="s">
        <v>1744</v>
      </c>
      <c r="F1039" s="12" t="s">
        <v>2785</v>
      </c>
      <c r="G1039" s="12">
        <v>80100085</v>
      </c>
      <c r="H1039" s="18">
        <v>35217000</v>
      </c>
      <c r="I1039" s="22">
        <v>44986</v>
      </c>
      <c r="J1039" s="23">
        <v>45260</v>
      </c>
    </row>
    <row r="1040" spans="1:10" ht="16.5" x14ac:dyDescent="0.25">
      <c r="A1040" s="3" t="s">
        <v>1039</v>
      </c>
      <c r="B1040" s="4">
        <v>20231048</v>
      </c>
      <c r="C1040" s="12" t="s">
        <v>1742</v>
      </c>
      <c r="D1040" s="12" t="s">
        <v>1743</v>
      </c>
      <c r="E1040" s="12" t="s">
        <v>1745</v>
      </c>
      <c r="F1040" s="12" t="s">
        <v>2786</v>
      </c>
      <c r="G1040" s="12">
        <v>10721458</v>
      </c>
      <c r="H1040" s="18">
        <v>14217000</v>
      </c>
      <c r="I1040" s="22">
        <v>44986</v>
      </c>
      <c r="J1040" s="23">
        <v>45199</v>
      </c>
    </row>
    <row r="1041" spans="1:10" ht="16.5" x14ac:dyDescent="0.25">
      <c r="A1041" s="3" t="s">
        <v>1040</v>
      </c>
      <c r="B1041" s="4">
        <v>20231049</v>
      </c>
      <c r="C1041" s="12" t="s">
        <v>1742</v>
      </c>
      <c r="D1041" s="12" t="s">
        <v>1743</v>
      </c>
      <c r="E1041" s="12" t="s">
        <v>1744</v>
      </c>
      <c r="F1041" s="12" t="s">
        <v>2787</v>
      </c>
      <c r="G1041" s="12">
        <v>1010085048</v>
      </c>
      <c r="H1041" s="18">
        <v>30100000</v>
      </c>
      <c r="I1041" s="22">
        <v>44986</v>
      </c>
      <c r="J1041" s="23">
        <v>45291</v>
      </c>
    </row>
    <row r="1042" spans="1:10" ht="16.5" x14ac:dyDescent="0.25">
      <c r="A1042" s="3" t="s">
        <v>1041</v>
      </c>
      <c r="B1042" s="4">
        <v>20231050</v>
      </c>
      <c r="C1042" s="12" t="s">
        <v>1742</v>
      </c>
      <c r="D1042" s="12" t="s">
        <v>1743</v>
      </c>
      <c r="E1042" s="12" t="s">
        <v>1745</v>
      </c>
      <c r="F1042" s="12" t="s">
        <v>2788</v>
      </c>
      <c r="G1042" s="12">
        <v>1046404634</v>
      </c>
      <c r="H1042" s="18">
        <v>16248000</v>
      </c>
      <c r="I1042" s="22">
        <v>44986</v>
      </c>
      <c r="J1042" s="23">
        <v>45230</v>
      </c>
    </row>
    <row r="1043" spans="1:10" ht="16.5" x14ac:dyDescent="0.25">
      <c r="A1043" s="3" t="s">
        <v>1042</v>
      </c>
      <c r="B1043" s="4">
        <v>20231051</v>
      </c>
      <c r="C1043" s="12" t="s">
        <v>1742</v>
      </c>
      <c r="D1043" s="12" t="s">
        <v>1743</v>
      </c>
      <c r="E1043" s="12" t="s">
        <v>1745</v>
      </c>
      <c r="F1043" s="12" t="s">
        <v>2789</v>
      </c>
      <c r="G1043" s="12">
        <v>52988219</v>
      </c>
      <c r="H1043" s="18">
        <v>21830000</v>
      </c>
      <c r="I1043" s="22">
        <v>44986</v>
      </c>
      <c r="J1043" s="23">
        <v>45291</v>
      </c>
    </row>
    <row r="1044" spans="1:10" ht="16.5" x14ac:dyDescent="0.25">
      <c r="A1044" s="3" t="s">
        <v>1043</v>
      </c>
      <c r="B1044" s="4">
        <v>20231052</v>
      </c>
      <c r="C1044" s="12" t="s">
        <v>1742</v>
      </c>
      <c r="D1044" s="12" t="s">
        <v>1743</v>
      </c>
      <c r="E1044" s="12" t="s">
        <v>1744</v>
      </c>
      <c r="F1044" s="12" t="s">
        <v>2790</v>
      </c>
      <c r="G1044" s="12">
        <v>1026267316</v>
      </c>
      <c r="H1044" s="18">
        <v>75900000</v>
      </c>
      <c r="I1044" s="22">
        <v>44984</v>
      </c>
      <c r="J1044" s="23">
        <v>45377</v>
      </c>
    </row>
    <row r="1045" spans="1:10" ht="16.5" x14ac:dyDescent="0.25">
      <c r="A1045" s="3" t="s">
        <v>1044</v>
      </c>
      <c r="B1045" s="4">
        <v>20231053</v>
      </c>
      <c r="C1045" s="12" t="s">
        <v>1742</v>
      </c>
      <c r="D1045" s="12" t="s">
        <v>1743</v>
      </c>
      <c r="E1045" s="12" t="s">
        <v>1744</v>
      </c>
      <c r="F1045" s="12" t="s">
        <v>2791</v>
      </c>
      <c r="G1045" s="12">
        <v>1022396164</v>
      </c>
      <c r="H1045" s="18">
        <v>50780000</v>
      </c>
      <c r="I1045" s="22">
        <v>44986</v>
      </c>
      <c r="J1045" s="23">
        <v>45382</v>
      </c>
    </row>
    <row r="1046" spans="1:10" ht="16.5" x14ac:dyDescent="0.25">
      <c r="A1046" s="3" t="s">
        <v>1045</v>
      </c>
      <c r="B1046" s="4">
        <v>20231054</v>
      </c>
      <c r="C1046" s="12" t="s">
        <v>1742</v>
      </c>
      <c r="D1046" s="12" t="s">
        <v>1743</v>
      </c>
      <c r="E1046" s="12" t="s">
        <v>1744</v>
      </c>
      <c r="F1046" s="12" t="s">
        <v>2792</v>
      </c>
      <c r="G1046" s="12">
        <v>1037600531</v>
      </c>
      <c r="H1046" s="18">
        <v>35272000</v>
      </c>
      <c r="I1046" s="22">
        <v>44987</v>
      </c>
      <c r="J1046" s="23">
        <v>45312</v>
      </c>
    </row>
    <row r="1047" spans="1:10" ht="16.5" x14ac:dyDescent="0.25">
      <c r="A1047" s="3" t="s">
        <v>1046</v>
      </c>
      <c r="B1047" s="4">
        <v>20231056</v>
      </c>
      <c r="C1047" s="12" t="s">
        <v>1742</v>
      </c>
      <c r="D1047" s="12" t="s">
        <v>1743</v>
      </c>
      <c r="E1047" s="12" t="s">
        <v>1745</v>
      </c>
      <c r="F1047" s="12" t="s">
        <v>2793</v>
      </c>
      <c r="G1047" s="14">
        <v>7305232</v>
      </c>
      <c r="H1047" s="18">
        <v>27740000</v>
      </c>
      <c r="I1047" s="22">
        <v>44987</v>
      </c>
      <c r="J1047" s="23">
        <v>45292</v>
      </c>
    </row>
    <row r="1048" spans="1:10" ht="16.5" x14ac:dyDescent="0.25">
      <c r="A1048" s="3" t="s">
        <v>1047</v>
      </c>
      <c r="B1048" s="4">
        <v>20231057</v>
      </c>
      <c r="C1048" s="12" t="s">
        <v>1742</v>
      </c>
      <c r="D1048" s="12" t="s">
        <v>1743</v>
      </c>
      <c r="E1048" s="12" t="s">
        <v>1744</v>
      </c>
      <c r="F1048" s="12" t="s">
        <v>2794</v>
      </c>
      <c r="G1048" s="14">
        <v>1075288994</v>
      </c>
      <c r="H1048" s="18">
        <v>50780000</v>
      </c>
      <c r="I1048" s="22">
        <v>44987</v>
      </c>
      <c r="J1048" s="23">
        <v>45292</v>
      </c>
    </row>
    <row r="1049" spans="1:10" ht="16.5" x14ac:dyDescent="0.25">
      <c r="A1049" s="3" t="s">
        <v>1048</v>
      </c>
      <c r="B1049" s="4">
        <v>20231058</v>
      </c>
      <c r="C1049" s="12" t="s">
        <v>1742</v>
      </c>
      <c r="D1049" s="12" t="s">
        <v>1743</v>
      </c>
      <c r="E1049" s="12" t="s">
        <v>1745</v>
      </c>
      <c r="F1049" s="12" t="s">
        <v>2795</v>
      </c>
      <c r="G1049" s="12">
        <v>1032488054</v>
      </c>
      <c r="H1049" s="18">
        <v>20310000</v>
      </c>
      <c r="I1049" s="22">
        <v>44993</v>
      </c>
      <c r="J1049" s="23">
        <v>45298</v>
      </c>
    </row>
    <row r="1050" spans="1:10" ht="16.5" x14ac:dyDescent="0.25">
      <c r="A1050" s="3" t="s">
        <v>1049</v>
      </c>
      <c r="B1050" s="4">
        <v>20231059</v>
      </c>
      <c r="C1050" s="12" t="s">
        <v>1742</v>
      </c>
      <c r="D1050" s="12" t="s">
        <v>1743</v>
      </c>
      <c r="E1050" s="12" t="s">
        <v>1744</v>
      </c>
      <c r="F1050" s="12" t="s">
        <v>2796</v>
      </c>
      <c r="G1050" s="12">
        <v>1065609790</v>
      </c>
      <c r="H1050" s="18">
        <v>44090000</v>
      </c>
      <c r="I1050" s="22">
        <v>44991</v>
      </c>
      <c r="J1050" s="23">
        <v>45411</v>
      </c>
    </row>
    <row r="1051" spans="1:10" ht="16.5" x14ac:dyDescent="0.25">
      <c r="A1051" s="3" t="s">
        <v>1050</v>
      </c>
      <c r="B1051" s="4">
        <v>20231060</v>
      </c>
      <c r="C1051" s="12" t="s">
        <v>1742</v>
      </c>
      <c r="D1051" s="12" t="s">
        <v>1743</v>
      </c>
      <c r="E1051" s="12" t="s">
        <v>1745</v>
      </c>
      <c r="F1051" s="12" t="s">
        <v>2797</v>
      </c>
      <c r="G1051" s="14">
        <v>1032503620</v>
      </c>
      <c r="H1051" s="18">
        <v>18279000</v>
      </c>
      <c r="I1051" s="22">
        <v>44992</v>
      </c>
      <c r="J1051" s="23">
        <v>45266</v>
      </c>
    </row>
    <row r="1052" spans="1:10" ht="16.5" x14ac:dyDescent="0.25">
      <c r="A1052" s="3" t="s">
        <v>1051</v>
      </c>
      <c r="B1052" s="4">
        <v>20231061</v>
      </c>
      <c r="C1052" s="12" t="s">
        <v>1742</v>
      </c>
      <c r="D1052" s="12" t="s">
        <v>1743</v>
      </c>
      <c r="E1052" s="12" t="s">
        <v>1745</v>
      </c>
      <c r="F1052" s="12" t="s">
        <v>2798</v>
      </c>
      <c r="G1052" s="12">
        <v>78732252</v>
      </c>
      <c r="H1052" s="18">
        <v>27740000</v>
      </c>
      <c r="I1052" s="22">
        <v>44986</v>
      </c>
      <c r="J1052" s="23">
        <v>45382</v>
      </c>
    </row>
    <row r="1053" spans="1:10" ht="16.5" x14ac:dyDescent="0.25">
      <c r="A1053" s="3" t="s">
        <v>1052</v>
      </c>
      <c r="B1053" s="4">
        <v>20231062</v>
      </c>
      <c r="C1053" s="12" t="s">
        <v>1742</v>
      </c>
      <c r="D1053" s="12" t="s">
        <v>1743</v>
      </c>
      <c r="E1053" s="12" t="s">
        <v>1745</v>
      </c>
      <c r="F1053" s="12" t="s">
        <v>2799</v>
      </c>
      <c r="G1053" s="12">
        <v>1003775527</v>
      </c>
      <c r="H1053" s="18">
        <v>23193000</v>
      </c>
      <c r="I1053" s="22">
        <v>44992</v>
      </c>
      <c r="J1053" s="23">
        <v>45266</v>
      </c>
    </row>
    <row r="1054" spans="1:10" ht="16.5" x14ac:dyDescent="0.25">
      <c r="A1054" s="3" t="s">
        <v>1053</v>
      </c>
      <c r="B1054" s="4">
        <v>20231063</v>
      </c>
      <c r="C1054" s="12" t="s">
        <v>1742</v>
      </c>
      <c r="D1054" s="12" t="s">
        <v>1743</v>
      </c>
      <c r="E1054" s="12" t="s">
        <v>1744</v>
      </c>
      <c r="F1054" s="12" t="s">
        <v>2800</v>
      </c>
      <c r="G1054" s="12">
        <v>1030547908</v>
      </c>
      <c r="H1054" s="18">
        <v>35217000</v>
      </c>
      <c r="I1054" s="22">
        <v>44998</v>
      </c>
      <c r="J1054" s="23">
        <v>45310</v>
      </c>
    </row>
    <row r="1055" spans="1:10" ht="16.5" x14ac:dyDescent="0.25">
      <c r="A1055" s="3" t="s">
        <v>1054</v>
      </c>
      <c r="B1055" s="4">
        <v>20231064</v>
      </c>
      <c r="C1055" s="12" t="s">
        <v>1742</v>
      </c>
      <c r="D1055" s="12" t="s">
        <v>1743</v>
      </c>
      <c r="E1055" s="12" t="s">
        <v>1744</v>
      </c>
      <c r="F1055" s="12" t="s">
        <v>2801</v>
      </c>
      <c r="G1055" s="12">
        <v>1032370744</v>
      </c>
      <c r="H1055" s="18">
        <v>35070000</v>
      </c>
      <c r="I1055" s="22">
        <v>44986</v>
      </c>
      <c r="J1055" s="23">
        <v>45291</v>
      </c>
    </row>
    <row r="1056" spans="1:10" ht="16.5" x14ac:dyDescent="0.25">
      <c r="A1056" s="3" t="s">
        <v>1055</v>
      </c>
      <c r="B1056" s="4">
        <v>20231065</v>
      </c>
      <c r="C1056" s="12" t="s">
        <v>1742</v>
      </c>
      <c r="D1056" s="12" t="s">
        <v>1743</v>
      </c>
      <c r="E1056" s="12" t="s">
        <v>1744</v>
      </c>
      <c r="F1056" s="12" t="s">
        <v>2802</v>
      </c>
      <c r="G1056" s="12">
        <v>1098747942</v>
      </c>
      <c r="H1056" s="18">
        <v>35217000</v>
      </c>
      <c r="I1056" s="22">
        <v>44992</v>
      </c>
      <c r="J1056" s="23">
        <v>45306</v>
      </c>
    </row>
    <row r="1057" spans="1:10" ht="16.5" x14ac:dyDescent="0.25">
      <c r="A1057" s="3" t="s">
        <v>1056</v>
      </c>
      <c r="B1057" s="4">
        <v>20231066</v>
      </c>
      <c r="C1057" s="12" t="s">
        <v>1742</v>
      </c>
      <c r="D1057" s="12" t="s">
        <v>1743</v>
      </c>
      <c r="E1057" s="12" t="s">
        <v>1745</v>
      </c>
      <c r="F1057" s="12" t="s">
        <v>2803</v>
      </c>
      <c r="G1057" s="12">
        <v>52434602</v>
      </c>
      <c r="H1057" s="18">
        <v>24966000</v>
      </c>
      <c r="I1057" s="22">
        <v>44987</v>
      </c>
      <c r="J1057" s="23">
        <v>45323</v>
      </c>
    </row>
    <row r="1058" spans="1:10" ht="16.5" x14ac:dyDescent="0.25">
      <c r="A1058" s="3" t="s">
        <v>1057</v>
      </c>
      <c r="B1058" s="5">
        <v>20231067</v>
      </c>
      <c r="C1058" s="12" t="s">
        <v>1742</v>
      </c>
      <c r="D1058" s="12" t="s">
        <v>1743</v>
      </c>
      <c r="E1058" s="12" t="s">
        <v>1744</v>
      </c>
      <c r="F1058" s="12" t="s">
        <v>2804</v>
      </c>
      <c r="G1058" s="12">
        <v>80160890</v>
      </c>
      <c r="H1058" s="18">
        <v>70790000</v>
      </c>
      <c r="I1058" s="22">
        <v>44991</v>
      </c>
      <c r="J1058" s="23">
        <v>45296</v>
      </c>
    </row>
    <row r="1059" spans="1:10" ht="16.5" x14ac:dyDescent="0.25">
      <c r="A1059" s="3" t="s">
        <v>1058</v>
      </c>
      <c r="B1059" s="4">
        <v>20231068</v>
      </c>
      <c r="C1059" s="12" t="s">
        <v>1742</v>
      </c>
      <c r="D1059" s="12" t="s">
        <v>1743</v>
      </c>
      <c r="E1059" s="12" t="s">
        <v>1744</v>
      </c>
      <c r="F1059" s="12" t="s">
        <v>2805</v>
      </c>
      <c r="G1059" s="12">
        <v>79753035</v>
      </c>
      <c r="H1059" s="18">
        <v>44090000</v>
      </c>
      <c r="I1059" s="22">
        <v>44992</v>
      </c>
      <c r="J1059" s="23">
        <v>45297</v>
      </c>
    </row>
    <row r="1060" spans="1:10" ht="16.5" x14ac:dyDescent="0.25">
      <c r="A1060" s="3" t="s">
        <v>1059</v>
      </c>
      <c r="B1060" s="5">
        <v>20231069</v>
      </c>
      <c r="C1060" s="12" t="s">
        <v>1742</v>
      </c>
      <c r="D1060" s="12" t="s">
        <v>1743</v>
      </c>
      <c r="E1060" s="12" t="s">
        <v>1744</v>
      </c>
      <c r="F1060" s="12" t="s">
        <v>2806</v>
      </c>
      <c r="G1060" s="12">
        <v>52958948</v>
      </c>
      <c r="H1060" s="18">
        <v>44090000</v>
      </c>
      <c r="I1060" s="22">
        <v>44992</v>
      </c>
      <c r="J1060" s="23">
        <v>45297</v>
      </c>
    </row>
    <row r="1061" spans="1:10" ht="16.5" x14ac:dyDescent="0.25">
      <c r="A1061" s="3" t="s">
        <v>1060</v>
      </c>
      <c r="B1061" s="4">
        <v>20231070</v>
      </c>
      <c r="C1061" s="12" t="s">
        <v>1742</v>
      </c>
      <c r="D1061" s="12" t="s">
        <v>1743</v>
      </c>
      <c r="E1061" s="12" t="s">
        <v>1744</v>
      </c>
      <c r="F1061" s="12" t="s">
        <v>2807</v>
      </c>
      <c r="G1061" s="12">
        <v>1032460554</v>
      </c>
      <c r="H1061" s="18">
        <v>39130000</v>
      </c>
      <c r="I1061" s="22">
        <v>44987</v>
      </c>
      <c r="J1061" s="23">
        <v>45292</v>
      </c>
    </row>
    <row r="1062" spans="1:10" ht="16.5" x14ac:dyDescent="0.25">
      <c r="A1062" s="3" t="s">
        <v>1061</v>
      </c>
      <c r="B1062" s="4">
        <v>20231071</v>
      </c>
      <c r="C1062" s="12" t="s">
        <v>1742</v>
      </c>
      <c r="D1062" s="12" t="s">
        <v>1743</v>
      </c>
      <c r="E1062" s="12" t="s">
        <v>1744</v>
      </c>
      <c r="F1062" s="12" t="s">
        <v>2808</v>
      </c>
      <c r="G1062" s="12">
        <v>94285739</v>
      </c>
      <c r="H1062" s="18">
        <v>44090000</v>
      </c>
      <c r="I1062" s="22">
        <v>44992</v>
      </c>
      <c r="J1062" s="23">
        <v>45297</v>
      </c>
    </row>
    <row r="1063" spans="1:10" ht="16.5" x14ac:dyDescent="0.25">
      <c r="A1063" s="3" t="s">
        <v>1062</v>
      </c>
      <c r="B1063" s="4">
        <v>20231072</v>
      </c>
      <c r="C1063" s="12" t="s">
        <v>1742</v>
      </c>
      <c r="D1063" s="12" t="s">
        <v>1743</v>
      </c>
      <c r="E1063" s="12" t="s">
        <v>1744</v>
      </c>
      <c r="F1063" s="12" t="s">
        <v>2809</v>
      </c>
      <c r="G1063" s="12">
        <v>1105683300</v>
      </c>
      <c r="H1063" s="18">
        <v>30100000</v>
      </c>
      <c r="I1063" s="22">
        <v>44986</v>
      </c>
      <c r="J1063" s="23">
        <v>45291</v>
      </c>
    </row>
    <row r="1064" spans="1:10" ht="16.5" x14ac:dyDescent="0.25">
      <c r="A1064" s="3" t="s">
        <v>1063</v>
      </c>
      <c r="B1064" s="4">
        <v>20231073</v>
      </c>
      <c r="C1064" s="12" t="s">
        <v>1742</v>
      </c>
      <c r="D1064" s="12" t="s">
        <v>1743</v>
      </c>
      <c r="E1064" s="12" t="s">
        <v>1745</v>
      </c>
      <c r="F1064" s="12" t="s">
        <v>2810</v>
      </c>
      <c r="G1064" s="12">
        <v>1136888579</v>
      </c>
      <c r="H1064" s="18">
        <v>25770000</v>
      </c>
      <c r="I1064" s="22">
        <v>44986</v>
      </c>
      <c r="J1064" s="23">
        <v>45296</v>
      </c>
    </row>
    <row r="1065" spans="1:10" ht="16.5" x14ac:dyDescent="0.25">
      <c r="A1065" s="3" t="s">
        <v>1064</v>
      </c>
      <c r="B1065" s="4">
        <v>20231074</v>
      </c>
      <c r="C1065" s="12" t="s">
        <v>1742</v>
      </c>
      <c r="D1065" s="12" t="s">
        <v>1743</v>
      </c>
      <c r="E1065" s="12" t="s">
        <v>1744</v>
      </c>
      <c r="F1065" s="12" t="s">
        <v>2811</v>
      </c>
      <c r="G1065" s="12">
        <v>1019024479</v>
      </c>
      <c r="H1065" s="18">
        <v>51705000</v>
      </c>
      <c r="I1065" s="22">
        <v>44993</v>
      </c>
      <c r="J1065" s="23">
        <v>45287</v>
      </c>
    </row>
    <row r="1066" spans="1:10" ht="16.5" x14ac:dyDescent="0.25">
      <c r="A1066" s="3" t="s">
        <v>1065</v>
      </c>
      <c r="B1066" s="4">
        <v>20231075</v>
      </c>
      <c r="C1066" s="12" t="s">
        <v>1742</v>
      </c>
      <c r="D1066" s="12" t="s">
        <v>1743</v>
      </c>
      <c r="E1066" s="12" t="s">
        <v>1745</v>
      </c>
      <c r="F1066" s="12" t="s">
        <v>2812</v>
      </c>
      <c r="G1066" s="12">
        <v>1023944213</v>
      </c>
      <c r="H1066" s="18">
        <v>20310000</v>
      </c>
      <c r="I1066" s="22">
        <v>44986</v>
      </c>
      <c r="J1066" s="23">
        <v>45291</v>
      </c>
    </row>
    <row r="1067" spans="1:10" ht="16.5" x14ac:dyDescent="0.25">
      <c r="A1067" s="3" t="s">
        <v>1066</v>
      </c>
      <c r="B1067" s="4">
        <v>20231076</v>
      </c>
      <c r="C1067" s="12" t="s">
        <v>1742</v>
      </c>
      <c r="D1067" s="12" t="s">
        <v>1743</v>
      </c>
      <c r="E1067" s="12" t="s">
        <v>1744</v>
      </c>
      <c r="F1067" s="12" t="s">
        <v>2813</v>
      </c>
      <c r="G1067" s="12">
        <v>1026270751</v>
      </c>
      <c r="H1067" s="18">
        <v>39130000</v>
      </c>
      <c r="I1067" s="22">
        <v>45014</v>
      </c>
      <c r="J1067" s="23">
        <v>45319</v>
      </c>
    </row>
    <row r="1068" spans="1:10" ht="16.5" x14ac:dyDescent="0.25">
      <c r="A1068" s="3" t="s">
        <v>1067</v>
      </c>
      <c r="B1068" s="4">
        <v>20231077</v>
      </c>
      <c r="C1068" s="12" t="s">
        <v>1742</v>
      </c>
      <c r="D1068" s="12" t="s">
        <v>1743</v>
      </c>
      <c r="E1068" s="12" t="s">
        <v>1744</v>
      </c>
      <c r="F1068" s="12" t="s">
        <v>2814</v>
      </c>
      <c r="G1068" s="12">
        <v>80762071</v>
      </c>
      <c r="H1068" s="18">
        <v>64410000</v>
      </c>
      <c r="I1068" s="22">
        <v>45001</v>
      </c>
      <c r="J1068" s="23">
        <v>45306</v>
      </c>
    </row>
    <row r="1069" spans="1:10" ht="16.5" x14ac:dyDescent="0.25">
      <c r="A1069" s="3" t="s">
        <v>1068</v>
      </c>
      <c r="B1069" s="4">
        <v>20231078</v>
      </c>
      <c r="C1069" s="12" t="s">
        <v>1742</v>
      </c>
      <c r="D1069" s="12" t="s">
        <v>1743</v>
      </c>
      <c r="E1069" s="12" t="s">
        <v>1744</v>
      </c>
      <c r="F1069" s="12" t="s">
        <v>2815</v>
      </c>
      <c r="G1069" s="12">
        <v>1018500245</v>
      </c>
      <c r="H1069" s="18">
        <v>35217000</v>
      </c>
      <c r="I1069" s="24">
        <v>44992</v>
      </c>
      <c r="J1069" s="23">
        <v>45299</v>
      </c>
    </row>
    <row r="1070" spans="1:10" ht="16.5" x14ac:dyDescent="0.25">
      <c r="A1070" s="3" t="s">
        <v>1069</v>
      </c>
      <c r="B1070" s="4">
        <v>20231079</v>
      </c>
      <c r="C1070" s="12" t="s">
        <v>1742</v>
      </c>
      <c r="D1070" s="12" t="s">
        <v>1743</v>
      </c>
      <c r="E1070" s="12" t="s">
        <v>1744</v>
      </c>
      <c r="F1070" s="12" t="s">
        <v>2816</v>
      </c>
      <c r="G1070" s="12">
        <v>1018404898</v>
      </c>
      <c r="H1070" s="18">
        <v>50780000</v>
      </c>
      <c r="I1070" s="22">
        <v>45001</v>
      </c>
      <c r="J1070" s="23">
        <v>45306</v>
      </c>
    </row>
    <row r="1071" spans="1:10" ht="16.5" x14ac:dyDescent="0.25">
      <c r="A1071" s="3" t="s">
        <v>1070</v>
      </c>
      <c r="B1071" s="4">
        <v>20231080</v>
      </c>
      <c r="C1071" s="12" t="s">
        <v>1742</v>
      </c>
      <c r="D1071" s="12" t="s">
        <v>1743</v>
      </c>
      <c r="E1071" s="12" t="s">
        <v>1745</v>
      </c>
      <c r="F1071" s="12" t="s">
        <v>2817</v>
      </c>
      <c r="G1071" s="12">
        <v>1010180797</v>
      </c>
      <c r="H1071" s="18">
        <v>26780000</v>
      </c>
      <c r="I1071" s="22">
        <v>44986</v>
      </c>
      <c r="J1071" s="23">
        <v>45291</v>
      </c>
    </row>
    <row r="1072" spans="1:10" ht="16.5" x14ac:dyDescent="0.25">
      <c r="A1072" s="3" t="s">
        <v>1071</v>
      </c>
      <c r="B1072" s="4">
        <v>20231081</v>
      </c>
      <c r="C1072" s="12" t="s">
        <v>1742</v>
      </c>
      <c r="D1072" s="12" t="s">
        <v>1743</v>
      </c>
      <c r="E1072" s="12" t="s">
        <v>1744</v>
      </c>
      <c r="F1072" s="12" t="s">
        <v>2818</v>
      </c>
      <c r="G1072" s="12">
        <v>52272313</v>
      </c>
      <c r="H1072" s="18">
        <v>44090000</v>
      </c>
      <c r="I1072" s="22">
        <v>44987</v>
      </c>
      <c r="J1072" s="23">
        <v>45292</v>
      </c>
    </row>
    <row r="1073" spans="1:10" ht="16.5" x14ac:dyDescent="0.25">
      <c r="A1073" s="3" t="s">
        <v>1072</v>
      </c>
      <c r="B1073" s="4">
        <v>20231082</v>
      </c>
      <c r="C1073" s="12" t="s">
        <v>1742</v>
      </c>
      <c r="D1073" s="12" t="s">
        <v>1743</v>
      </c>
      <c r="E1073" s="12" t="s">
        <v>1744</v>
      </c>
      <c r="F1073" s="12" t="s">
        <v>2819</v>
      </c>
      <c r="G1073" s="12">
        <v>20577420</v>
      </c>
      <c r="H1073" s="18">
        <v>50780000</v>
      </c>
      <c r="I1073" s="22">
        <v>44987</v>
      </c>
      <c r="J1073" s="23">
        <v>45292</v>
      </c>
    </row>
    <row r="1074" spans="1:10" ht="16.5" x14ac:dyDescent="0.25">
      <c r="A1074" s="3" t="s">
        <v>1073</v>
      </c>
      <c r="B1074" s="8">
        <v>20231083</v>
      </c>
      <c r="C1074" s="12" t="s">
        <v>1742</v>
      </c>
      <c r="D1074" s="12" t="s">
        <v>1743</v>
      </c>
      <c r="E1074" s="12" t="s">
        <v>1744</v>
      </c>
      <c r="F1074" s="12" t="s">
        <v>2820</v>
      </c>
      <c r="G1074" s="12">
        <v>1026562547</v>
      </c>
      <c r="H1074" s="18">
        <v>44090000</v>
      </c>
      <c r="I1074" s="22">
        <v>44986</v>
      </c>
      <c r="J1074" s="23">
        <v>45292</v>
      </c>
    </row>
    <row r="1075" spans="1:10" ht="16.5" x14ac:dyDescent="0.25">
      <c r="A1075" s="3" t="s">
        <v>1074</v>
      </c>
      <c r="B1075" s="4">
        <v>20231084</v>
      </c>
      <c r="C1075" s="12" t="s">
        <v>1742</v>
      </c>
      <c r="D1075" s="12" t="s">
        <v>1743</v>
      </c>
      <c r="E1075" s="12" t="s">
        <v>1744</v>
      </c>
      <c r="F1075" s="12" t="s">
        <v>2821</v>
      </c>
      <c r="G1075" s="12">
        <v>79908170</v>
      </c>
      <c r="H1075" s="18">
        <v>50780000</v>
      </c>
      <c r="I1075" s="22">
        <v>44986</v>
      </c>
      <c r="J1075" s="23">
        <v>45292</v>
      </c>
    </row>
    <row r="1076" spans="1:10" ht="16.5" x14ac:dyDescent="0.25">
      <c r="A1076" s="3" t="s">
        <v>1075</v>
      </c>
      <c r="B1076" s="4">
        <v>20231085</v>
      </c>
      <c r="C1076" s="12" t="s">
        <v>1742</v>
      </c>
      <c r="D1076" s="12" t="s">
        <v>1743</v>
      </c>
      <c r="E1076" s="12" t="s">
        <v>1744</v>
      </c>
      <c r="F1076" s="12" t="s">
        <v>2822</v>
      </c>
      <c r="G1076" s="12">
        <v>51988064</v>
      </c>
      <c r="H1076" s="18">
        <v>50780000</v>
      </c>
      <c r="I1076" s="22">
        <v>44988</v>
      </c>
      <c r="J1076" s="23">
        <v>45191</v>
      </c>
    </row>
    <row r="1077" spans="1:10" ht="16.5" x14ac:dyDescent="0.25">
      <c r="A1077" s="3" t="s">
        <v>1076</v>
      </c>
      <c r="B1077" s="4">
        <v>20231086</v>
      </c>
      <c r="C1077" s="12" t="s">
        <v>1742</v>
      </c>
      <c r="D1077" s="12" t="s">
        <v>1743</v>
      </c>
      <c r="E1077" s="12" t="s">
        <v>1744</v>
      </c>
      <c r="F1077" s="12" t="s">
        <v>2823</v>
      </c>
      <c r="G1077" s="12">
        <v>1020818153</v>
      </c>
      <c r="H1077" s="18">
        <v>30100000</v>
      </c>
      <c r="I1077" s="22">
        <v>45001</v>
      </c>
      <c r="J1077" s="23">
        <v>45306</v>
      </c>
    </row>
    <row r="1078" spans="1:10" ht="16.5" x14ac:dyDescent="0.25">
      <c r="A1078" s="3" t="s">
        <v>1077</v>
      </c>
      <c r="B1078" s="4">
        <v>20231087</v>
      </c>
      <c r="C1078" s="12" t="s">
        <v>1742</v>
      </c>
      <c r="D1078" s="12" t="s">
        <v>1743</v>
      </c>
      <c r="E1078" s="12" t="s">
        <v>1744</v>
      </c>
      <c r="F1078" s="12" t="s">
        <v>2824</v>
      </c>
      <c r="G1078" s="12">
        <v>1022380176</v>
      </c>
      <c r="H1078" s="18">
        <v>39130000</v>
      </c>
      <c r="I1078" s="22">
        <v>44986</v>
      </c>
      <c r="J1078" s="23">
        <v>45291</v>
      </c>
    </row>
    <row r="1079" spans="1:10" ht="16.5" x14ac:dyDescent="0.25">
      <c r="A1079" s="3" t="s">
        <v>1078</v>
      </c>
      <c r="B1079" s="4">
        <v>20231088</v>
      </c>
      <c r="C1079" s="4" t="s">
        <v>1742</v>
      </c>
      <c r="D1079" s="12" t="s">
        <v>1743</v>
      </c>
      <c r="E1079" s="12" t="s">
        <v>1744</v>
      </c>
      <c r="F1079" s="12" t="s">
        <v>2825</v>
      </c>
      <c r="G1079" s="12">
        <v>79960422</v>
      </c>
      <c r="H1079" s="18">
        <v>64110000</v>
      </c>
      <c r="I1079" s="22">
        <v>44988</v>
      </c>
      <c r="J1079" s="23">
        <v>45384</v>
      </c>
    </row>
    <row r="1080" spans="1:10" ht="16.5" x14ac:dyDescent="0.25">
      <c r="A1080" s="3" t="s">
        <v>1079</v>
      </c>
      <c r="B1080" s="4">
        <v>20231089</v>
      </c>
      <c r="C1080" s="12" t="s">
        <v>1742</v>
      </c>
      <c r="D1080" s="12" t="s">
        <v>1743</v>
      </c>
      <c r="E1080" s="12" t="s">
        <v>1744</v>
      </c>
      <c r="F1080" s="12" t="s">
        <v>2826</v>
      </c>
      <c r="G1080" s="12">
        <v>1018445983</v>
      </c>
      <c r="H1080" s="18">
        <v>39130000</v>
      </c>
      <c r="I1080" s="22">
        <v>44987</v>
      </c>
      <c r="J1080" s="23">
        <v>45292</v>
      </c>
    </row>
    <row r="1081" spans="1:10" ht="16.5" x14ac:dyDescent="0.25">
      <c r="A1081" s="3" t="s">
        <v>1080</v>
      </c>
      <c r="B1081" s="4">
        <v>20231090</v>
      </c>
      <c r="C1081" s="12" t="s">
        <v>1742</v>
      </c>
      <c r="D1081" s="12" t="s">
        <v>1743</v>
      </c>
      <c r="E1081" s="12" t="s">
        <v>1744</v>
      </c>
      <c r="F1081" s="12" t="s">
        <v>2827</v>
      </c>
      <c r="G1081" s="12">
        <v>80002671</v>
      </c>
      <c r="H1081" s="18">
        <v>64110000</v>
      </c>
      <c r="I1081" s="22">
        <v>45001</v>
      </c>
      <c r="J1081" s="23">
        <v>45306</v>
      </c>
    </row>
    <row r="1082" spans="1:10" ht="16.5" x14ac:dyDescent="0.25">
      <c r="A1082" s="3" t="s">
        <v>1081</v>
      </c>
      <c r="B1082" s="4">
        <v>20231091</v>
      </c>
      <c r="C1082" s="12" t="s">
        <v>1742</v>
      </c>
      <c r="D1082" s="12" t="s">
        <v>1743</v>
      </c>
      <c r="E1082" s="12" t="s">
        <v>1744</v>
      </c>
      <c r="F1082" s="12" t="s">
        <v>2828</v>
      </c>
      <c r="G1082" s="12">
        <v>52738009</v>
      </c>
      <c r="H1082" s="18">
        <v>50780000</v>
      </c>
      <c r="I1082" s="22">
        <v>44987</v>
      </c>
      <c r="J1082" s="23">
        <v>45292</v>
      </c>
    </row>
    <row r="1083" spans="1:10" ht="16.5" x14ac:dyDescent="0.25">
      <c r="A1083" s="3" t="s">
        <v>1082</v>
      </c>
      <c r="B1083" s="4">
        <v>20231092</v>
      </c>
      <c r="C1083" s="12" t="s">
        <v>1742</v>
      </c>
      <c r="D1083" s="12" t="s">
        <v>1743</v>
      </c>
      <c r="E1083" s="12" t="s">
        <v>1744</v>
      </c>
      <c r="F1083" s="12" t="s">
        <v>2829</v>
      </c>
      <c r="G1083" s="12">
        <v>1023963834</v>
      </c>
      <c r="H1083" s="18">
        <v>30100000</v>
      </c>
      <c r="I1083" s="22">
        <v>44988</v>
      </c>
      <c r="J1083" s="23">
        <v>45293</v>
      </c>
    </row>
    <row r="1084" spans="1:10" ht="16.5" x14ac:dyDescent="0.25">
      <c r="A1084" s="3" t="s">
        <v>1083</v>
      </c>
      <c r="B1084" s="4">
        <v>20231093</v>
      </c>
      <c r="C1084" s="12" t="s">
        <v>1742</v>
      </c>
      <c r="D1084" s="12" t="s">
        <v>1743</v>
      </c>
      <c r="E1084" s="12" t="s">
        <v>1744</v>
      </c>
      <c r="F1084" s="12" t="s">
        <v>2830</v>
      </c>
      <c r="G1084" s="12">
        <v>1073248492</v>
      </c>
      <c r="H1084" s="18">
        <v>31563000</v>
      </c>
      <c r="I1084" s="22">
        <v>44992</v>
      </c>
      <c r="J1084" s="23">
        <v>45266</v>
      </c>
    </row>
    <row r="1085" spans="1:10" ht="16.5" x14ac:dyDescent="0.25">
      <c r="A1085" s="3" t="s">
        <v>1084</v>
      </c>
      <c r="B1085" s="4">
        <v>20231094</v>
      </c>
      <c r="C1085" s="12" t="s">
        <v>1742</v>
      </c>
      <c r="D1085" s="12" t="s">
        <v>1743</v>
      </c>
      <c r="E1085" s="12" t="s">
        <v>1745</v>
      </c>
      <c r="F1085" s="12" t="s">
        <v>2831</v>
      </c>
      <c r="G1085" s="12">
        <v>52586736</v>
      </c>
      <c r="H1085" s="18">
        <v>14217000</v>
      </c>
      <c r="I1085" s="22">
        <v>44991</v>
      </c>
      <c r="J1085" s="23">
        <v>45204</v>
      </c>
    </row>
    <row r="1086" spans="1:10" ht="16.5" x14ac:dyDescent="0.25">
      <c r="A1086" s="3" t="s">
        <v>1085</v>
      </c>
      <c r="B1086" s="4">
        <v>20231095</v>
      </c>
      <c r="C1086" s="12" t="s">
        <v>1742</v>
      </c>
      <c r="D1086" s="12" t="s">
        <v>1743</v>
      </c>
      <c r="E1086" s="12" t="s">
        <v>1745</v>
      </c>
      <c r="F1086" s="12" t="s">
        <v>2832</v>
      </c>
      <c r="G1086" s="12">
        <v>1000992131</v>
      </c>
      <c r="H1086" s="18">
        <v>14364000</v>
      </c>
      <c r="I1086" s="22">
        <v>44994</v>
      </c>
      <c r="J1086" s="23">
        <v>45268</v>
      </c>
    </row>
    <row r="1087" spans="1:10" ht="16.5" x14ac:dyDescent="0.25">
      <c r="A1087" s="3" t="s">
        <v>1086</v>
      </c>
      <c r="B1087" s="4">
        <v>20231096</v>
      </c>
      <c r="C1087" s="12" t="s">
        <v>1742</v>
      </c>
      <c r="D1087" s="12" t="s">
        <v>1743</v>
      </c>
      <c r="E1087" s="12" t="s">
        <v>1744</v>
      </c>
      <c r="F1087" s="12" t="s">
        <v>2833</v>
      </c>
      <c r="G1087" s="12">
        <v>1018452456</v>
      </c>
      <c r="H1087" s="18">
        <v>30100000</v>
      </c>
      <c r="I1087" s="22">
        <v>44991</v>
      </c>
      <c r="J1087" s="23">
        <v>45296</v>
      </c>
    </row>
    <row r="1088" spans="1:10" ht="16.5" x14ac:dyDescent="0.25">
      <c r="A1088" s="3" t="s">
        <v>1087</v>
      </c>
      <c r="B1088" s="4">
        <v>20231097</v>
      </c>
      <c r="C1088" s="12" t="s">
        <v>1742</v>
      </c>
      <c r="D1088" s="12" t="s">
        <v>1743</v>
      </c>
      <c r="E1088" s="12" t="s">
        <v>1744</v>
      </c>
      <c r="F1088" s="12" t="s">
        <v>2834</v>
      </c>
      <c r="G1088" s="12">
        <v>1010235121</v>
      </c>
      <c r="H1088" s="18">
        <v>39130000</v>
      </c>
      <c r="I1088" s="22">
        <v>44993</v>
      </c>
      <c r="J1088" s="23">
        <v>45298</v>
      </c>
    </row>
    <row r="1089" spans="1:10" ht="16.5" x14ac:dyDescent="0.25">
      <c r="A1089" s="3" t="s">
        <v>1088</v>
      </c>
      <c r="B1089" s="4">
        <v>20231098</v>
      </c>
      <c r="C1089" s="12" t="s">
        <v>1742</v>
      </c>
      <c r="D1089" s="12" t="s">
        <v>1743</v>
      </c>
      <c r="E1089" s="12" t="s">
        <v>1744</v>
      </c>
      <c r="F1089" s="12" t="s">
        <v>2835</v>
      </c>
      <c r="G1089" s="12">
        <v>1140849727</v>
      </c>
      <c r="H1089" s="18">
        <v>30100000</v>
      </c>
      <c r="I1089" s="22">
        <v>44992</v>
      </c>
      <c r="J1089" s="23">
        <v>45297</v>
      </c>
    </row>
    <row r="1090" spans="1:10" ht="16.5" x14ac:dyDescent="0.25">
      <c r="A1090" s="3" t="s">
        <v>1089</v>
      </c>
      <c r="B1090" s="4">
        <v>20231099</v>
      </c>
      <c r="C1090" s="12" t="s">
        <v>1742</v>
      </c>
      <c r="D1090" s="12" t="s">
        <v>1743</v>
      </c>
      <c r="E1090" s="12" t="s">
        <v>1744</v>
      </c>
      <c r="F1090" s="12" t="s">
        <v>2836</v>
      </c>
      <c r="G1090" s="12">
        <v>52988833</v>
      </c>
      <c r="H1090" s="18">
        <v>67450000</v>
      </c>
      <c r="I1090" s="22">
        <v>44987</v>
      </c>
      <c r="J1090" s="23">
        <v>45292</v>
      </c>
    </row>
    <row r="1091" spans="1:10" ht="16.5" x14ac:dyDescent="0.25">
      <c r="A1091" s="3" t="s">
        <v>1090</v>
      </c>
      <c r="B1091" s="4">
        <v>20231100</v>
      </c>
      <c r="C1091" s="12" t="s">
        <v>1742</v>
      </c>
      <c r="D1091" s="12" t="s">
        <v>1743</v>
      </c>
      <c r="E1091" s="12" t="s">
        <v>1744</v>
      </c>
      <c r="F1091" s="12" t="s">
        <v>2837</v>
      </c>
      <c r="G1091" s="12">
        <v>1010170645</v>
      </c>
      <c r="H1091" s="18">
        <v>75900000</v>
      </c>
      <c r="I1091" s="22">
        <v>44987</v>
      </c>
      <c r="J1091" s="23">
        <v>45189</v>
      </c>
    </row>
    <row r="1092" spans="1:10" ht="16.5" x14ac:dyDescent="0.25">
      <c r="A1092" s="3" t="s">
        <v>1091</v>
      </c>
      <c r="B1092" s="4">
        <v>20231101</v>
      </c>
      <c r="C1092" s="12" t="s">
        <v>1742</v>
      </c>
      <c r="D1092" s="12" t="s">
        <v>1743</v>
      </c>
      <c r="E1092" s="12" t="s">
        <v>1744</v>
      </c>
      <c r="F1092" s="12" t="s">
        <v>2838</v>
      </c>
      <c r="G1092" s="12">
        <v>79882309</v>
      </c>
      <c r="H1092" s="18">
        <v>44090000</v>
      </c>
      <c r="I1092" s="22">
        <v>44988</v>
      </c>
      <c r="J1092" s="23">
        <v>45322</v>
      </c>
    </row>
    <row r="1093" spans="1:10" ht="16.5" x14ac:dyDescent="0.25">
      <c r="A1093" s="3" t="s">
        <v>1092</v>
      </c>
      <c r="B1093" s="4">
        <v>20231102</v>
      </c>
      <c r="C1093" s="12" t="s">
        <v>1742</v>
      </c>
      <c r="D1093" s="12" t="s">
        <v>1743</v>
      </c>
      <c r="E1093" s="12" t="s">
        <v>1744</v>
      </c>
      <c r="F1093" s="12" t="s">
        <v>2839</v>
      </c>
      <c r="G1093" s="12">
        <v>39628324</v>
      </c>
      <c r="H1093" s="18">
        <v>39130000</v>
      </c>
      <c r="I1093" s="22">
        <v>44988</v>
      </c>
      <c r="J1093" s="23">
        <v>45317</v>
      </c>
    </row>
    <row r="1094" spans="1:10" ht="16.5" x14ac:dyDescent="0.25">
      <c r="A1094" s="3" t="s">
        <v>1093</v>
      </c>
      <c r="B1094" s="5">
        <v>20231103</v>
      </c>
      <c r="C1094" s="12" t="s">
        <v>1742</v>
      </c>
      <c r="D1094" s="12" t="s">
        <v>1743</v>
      </c>
      <c r="E1094" s="12" t="s">
        <v>1744</v>
      </c>
      <c r="F1094" s="12" t="s">
        <v>2840</v>
      </c>
      <c r="G1094" s="12">
        <v>79625364</v>
      </c>
      <c r="H1094" s="18">
        <v>85977000</v>
      </c>
      <c r="I1094" s="22">
        <v>44995</v>
      </c>
      <c r="J1094" s="23">
        <v>45269</v>
      </c>
    </row>
    <row r="1095" spans="1:10" ht="16.5" x14ac:dyDescent="0.25">
      <c r="A1095" s="3" t="s">
        <v>1094</v>
      </c>
      <c r="B1095" s="4">
        <v>20231104</v>
      </c>
      <c r="C1095" s="12" t="s">
        <v>1742</v>
      </c>
      <c r="D1095" s="12" t="s">
        <v>1743</v>
      </c>
      <c r="E1095" s="12" t="s">
        <v>1744</v>
      </c>
      <c r="F1095" s="12" t="s">
        <v>2841</v>
      </c>
      <c r="G1095" s="12">
        <v>1015404403</v>
      </c>
      <c r="H1095" s="18">
        <v>64110000</v>
      </c>
      <c r="I1095" s="22">
        <v>44992</v>
      </c>
      <c r="J1095" s="23">
        <v>45297</v>
      </c>
    </row>
    <row r="1096" spans="1:10" ht="16.5" x14ac:dyDescent="0.25">
      <c r="A1096" s="3" t="s">
        <v>1095</v>
      </c>
      <c r="B1096" s="4">
        <v>20231105</v>
      </c>
      <c r="C1096" s="12" t="s">
        <v>1742</v>
      </c>
      <c r="D1096" s="12" t="s">
        <v>1743</v>
      </c>
      <c r="E1096" s="12" t="s">
        <v>1744</v>
      </c>
      <c r="F1096" s="12" t="s">
        <v>2842</v>
      </c>
      <c r="G1096" s="12">
        <v>19465790</v>
      </c>
      <c r="H1096" s="18">
        <v>50780000</v>
      </c>
      <c r="I1096" s="22">
        <v>44992</v>
      </c>
      <c r="J1096" s="23">
        <v>45297</v>
      </c>
    </row>
    <row r="1097" spans="1:10" ht="16.5" x14ac:dyDescent="0.25">
      <c r="A1097" s="3" t="s">
        <v>1096</v>
      </c>
      <c r="B1097" s="4">
        <v>20231106</v>
      </c>
      <c r="C1097" s="12" t="s">
        <v>1742</v>
      </c>
      <c r="D1097" s="12" t="s">
        <v>1743</v>
      </c>
      <c r="E1097" s="12" t="s">
        <v>1744</v>
      </c>
      <c r="F1097" s="12" t="s">
        <v>2843</v>
      </c>
      <c r="G1097" s="12">
        <v>1026292747</v>
      </c>
      <c r="H1097" s="18">
        <v>27090000</v>
      </c>
      <c r="I1097" s="22">
        <v>44994</v>
      </c>
      <c r="J1097" s="23">
        <v>45319</v>
      </c>
    </row>
    <row r="1098" spans="1:10" ht="16.5" x14ac:dyDescent="0.25">
      <c r="A1098" s="3" t="s">
        <v>1097</v>
      </c>
      <c r="B1098" s="4">
        <v>20231107</v>
      </c>
      <c r="C1098" s="12" t="s">
        <v>1742</v>
      </c>
      <c r="D1098" s="12" t="s">
        <v>1743</v>
      </c>
      <c r="E1098" s="12" t="s">
        <v>1744</v>
      </c>
      <c r="F1098" s="12" t="s">
        <v>2844</v>
      </c>
      <c r="G1098" s="12">
        <v>52864516</v>
      </c>
      <c r="H1098" s="18">
        <v>39681000</v>
      </c>
      <c r="I1098" s="22">
        <v>44994</v>
      </c>
      <c r="J1098" s="23">
        <v>45288</v>
      </c>
    </row>
    <row r="1099" spans="1:10" ht="16.5" x14ac:dyDescent="0.25">
      <c r="A1099" s="3" t="s">
        <v>1098</v>
      </c>
      <c r="B1099" s="4">
        <v>20231108</v>
      </c>
      <c r="C1099" s="12" t="s">
        <v>1742</v>
      </c>
      <c r="D1099" s="12" t="s">
        <v>1743</v>
      </c>
      <c r="E1099" s="12" t="s">
        <v>1744</v>
      </c>
      <c r="F1099" s="12" t="s">
        <v>2845</v>
      </c>
      <c r="G1099" s="12">
        <v>40188778</v>
      </c>
      <c r="H1099" s="18">
        <v>44090000</v>
      </c>
      <c r="I1099" s="22">
        <v>44998</v>
      </c>
      <c r="J1099" s="23">
        <v>45303</v>
      </c>
    </row>
    <row r="1100" spans="1:10" ht="16.5" x14ac:dyDescent="0.25">
      <c r="A1100" s="3" t="s">
        <v>1099</v>
      </c>
      <c r="B1100" s="4">
        <v>20231109</v>
      </c>
      <c r="C1100" s="12" t="s">
        <v>1742</v>
      </c>
      <c r="D1100" s="12" t="s">
        <v>1743</v>
      </c>
      <c r="E1100" s="12" t="s">
        <v>1744</v>
      </c>
      <c r="F1100" s="12" t="s">
        <v>2846</v>
      </c>
      <c r="G1100" s="12">
        <v>1015440187</v>
      </c>
      <c r="H1100" s="18">
        <v>39130000</v>
      </c>
      <c r="I1100" s="22">
        <v>44991</v>
      </c>
      <c r="J1100" s="23">
        <v>45309</v>
      </c>
    </row>
    <row r="1101" spans="1:10" ht="16.5" x14ac:dyDescent="0.25">
      <c r="A1101" s="3" t="s">
        <v>1100</v>
      </c>
      <c r="B1101" s="4">
        <v>20231110</v>
      </c>
      <c r="C1101" s="12" t="s">
        <v>1742</v>
      </c>
      <c r="D1101" s="12" t="s">
        <v>1743</v>
      </c>
      <c r="E1101" s="12" t="s">
        <v>1745</v>
      </c>
      <c r="F1101" s="12" t="s">
        <v>2847</v>
      </c>
      <c r="G1101" s="12">
        <v>52355893</v>
      </c>
      <c r="H1101" s="18">
        <v>20310000</v>
      </c>
      <c r="I1101" s="22">
        <v>44988</v>
      </c>
      <c r="J1101" s="23">
        <v>45293</v>
      </c>
    </row>
    <row r="1102" spans="1:10" ht="16.5" x14ac:dyDescent="0.25">
      <c r="A1102" s="3" t="s">
        <v>1101</v>
      </c>
      <c r="B1102" s="4">
        <v>20231111</v>
      </c>
      <c r="C1102" s="12" t="s">
        <v>1742</v>
      </c>
      <c r="D1102" s="12" t="s">
        <v>1743</v>
      </c>
      <c r="E1102" s="12" t="s">
        <v>1744</v>
      </c>
      <c r="F1102" s="12" t="s">
        <v>2848</v>
      </c>
      <c r="G1102" s="12">
        <v>1016036141</v>
      </c>
      <c r="H1102" s="18">
        <v>39130000</v>
      </c>
      <c r="I1102" s="22">
        <v>44991</v>
      </c>
      <c r="J1102" s="23">
        <v>45296</v>
      </c>
    </row>
    <row r="1103" spans="1:10" ht="16.5" x14ac:dyDescent="0.25">
      <c r="A1103" s="3" t="s">
        <v>1102</v>
      </c>
      <c r="B1103" s="4">
        <v>20231112</v>
      </c>
      <c r="C1103" s="12" t="s">
        <v>1742</v>
      </c>
      <c r="D1103" s="12" t="s">
        <v>1743</v>
      </c>
      <c r="E1103" s="12" t="s">
        <v>1745</v>
      </c>
      <c r="F1103" s="12" t="s">
        <v>2849</v>
      </c>
      <c r="G1103" s="12">
        <v>79329776</v>
      </c>
      <c r="H1103" s="18">
        <v>26780000</v>
      </c>
      <c r="I1103" s="22">
        <v>44991</v>
      </c>
      <c r="J1103" s="23">
        <v>45296</v>
      </c>
    </row>
    <row r="1104" spans="1:10" ht="16.5" x14ac:dyDescent="0.25">
      <c r="A1104" s="3" t="s">
        <v>1103</v>
      </c>
      <c r="B1104" s="4">
        <v>20231113</v>
      </c>
      <c r="C1104" s="12" t="s">
        <v>1742</v>
      </c>
      <c r="D1104" s="12" t="s">
        <v>1743</v>
      </c>
      <c r="E1104" s="12" t="s">
        <v>1744</v>
      </c>
      <c r="F1104" s="12" t="s">
        <v>2850</v>
      </c>
      <c r="G1104" s="12">
        <v>1057576876</v>
      </c>
      <c r="H1104" s="18">
        <v>63711000</v>
      </c>
      <c r="I1104" s="22">
        <v>45006</v>
      </c>
      <c r="J1104" s="23">
        <v>45280</v>
      </c>
    </row>
    <row r="1105" spans="1:10" ht="16.5" x14ac:dyDescent="0.25">
      <c r="A1105" s="3" t="s">
        <v>1104</v>
      </c>
      <c r="B1105" s="4">
        <v>20231114</v>
      </c>
      <c r="C1105" s="12" t="s">
        <v>1742</v>
      </c>
      <c r="D1105" s="12" t="s">
        <v>1743</v>
      </c>
      <c r="E1105" s="12" t="s">
        <v>1745</v>
      </c>
      <c r="F1105" s="12" t="s">
        <v>2851</v>
      </c>
      <c r="G1105" s="12">
        <v>79537652</v>
      </c>
      <c r="H1105" s="18">
        <v>27740000</v>
      </c>
      <c r="I1105" s="22">
        <v>44988</v>
      </c>
      <c r="J1105" s="23">
        <v>45293</v>
      </c>
    </row>
    <row r="1106" spans="1:10" ht="16.5" x14ac:dyDescent="0.25">
      <c r="A1106" s="3" t="s">
        <v>1105</v>
      </c>
      <c r="B1106" s="4">
        <v>20231115</v>
      </c>
      <c r="C1106" s="12" t="s">
        <v>1742</v>
      </c>
      <c r="D1106" s="12" t="s">
        <v>1743</v>
      </c>
      <c r="E1106" s="12" t="s">
        <v>1744</v>
      </c>
      <c r="F1106" s="12" t="s">
        <v>2852</v>
      </c>
      <c r="G1106" s="12">
        <v>1081405514</v>
      </c>
      <c r="H1106" s="18">
        <v>30360000</v>
      </c>
      <c r="I1106" s="22">
        <v>44993</v>
      </c>
      <c r="J1106" s="23">
        <v>45176</v>
      </c>
    </row>
    <row r="1107" spans="1:10" ht="16.5" x14ac:dyDescent="0.25">
      <c r="A1107" s="3" t="s">
        <v>1106</v>
      </c>
      <c r="B1107" s="4">
        <v>20231116</v>
      </c>
      <c r="C1107" s="12" t="s">
        <v>1742</v>
      </c>
      <c r="D1107" s="12" t="s">
        <v>1743</v>
      </c>
      <c r="E1107" s="12" t="s">
        <v>1745</v>
      </c>
      <c r="F1107" s="12" t="s">
        <v>2853</v>
      </c>
      <c r="G1107" s="12">
        <v>1013614949</v>
      </c>
      <c r="H1107" s="18">
        <v>27740000</v>
      </c>
      <c r="I1107" s="22">
        <v>44992</v>
      </c>
      <c r="J1107" s="23">
        <v>45297</v>
      </c>
    </row>
    <row r="1108" spans="1:10" ht="16.5" x14ac:dyDescent="0.25">
      <c r="A1108" s="3" t="s">
        <v>1107</v>
      </c>
      <c r="B1108" s="4">
        <v>20231117</v>
      </c>
      <c r="C1108" s="12" t="s">
        <v>1742</v>
      </c>
      <c r="D1108" s="12" t="s">
        <v>1743</v>
      </c>
      <c r="E1108" s="12" t="s">
        <v>1745</v>
      </c>
      <c r="F1108" s="12" t="s">
        <v>2854</v>
      </c>
      <c r="G1108" s="12">
        <v>1013628443</v>
      </c>
      <c r="H1108" s="18">
        <v>24966000</v>
      </c>
      <c r="I1108" s="22">
        <v>44998</v>
      </c>
      <c r="J1108" s="23">
        <v>45279</v>
      </c>
    </row>
    <row r="1109" spans="1:10" ht="16.5" x14ac:dyDescent="0.25">
      <c r="A1109" s="3" t="s">
        <v>1108</v>
      </c>
      <c r="B1109" s="4">
        <v>20231118</v>
      </c>
      <c r="C1109" s="12" t="s">
        <v>1742</v>
      </c>
      <c r="D1109" s="12" t="s">
        <v>1743</v>
      </c>
      <c r="E1109" s="12" t="s">
        <v>1744</v>
      </c>
      <c r="F1109" s="12" t="s">
        <v>2855</v>
      </c>
      <c r="G1109" s="12">
        <v>1030548316</v>
      </c>
      <c r="H1109" s="18">
        <v>57450000</v>
      </c>
      <c r="I1109" s="22">
        <v>44988</v>
      </c>
      <c r="J1109" s="23">
        <v>45310</v>
      </c>
    </row>
    <row r="1110" spans="1:10" ht="16.5" x14ac:dyDescent="0.25">
      <c r="A1110" s="3" t="s">
        <v>1109</v>
      </c>
      <c r="B1110" s="4">
        <v>20231119</v>
      </c>
      <c r="C1110" s="12" t="s">
        <v>1742</v>
      </c>
      <c r="D1110" s="12" t="s">
        <v>1743</v>
      </c>
      <c r="E1110" s="12" t="s">
        <v>1744</v>
      </c>
      <c r="F1110" s="12" t="s">
        <v>2856</v>
      </c>
      <c r="G1110" s="12">
        <v>1018430431</v>
      </c>
      <c r="H1110" s="18">
        <v>39681000</v>
      </c>
      <c r="I1110" s="22">
        <v>44988</v>
      </c>
      <c r="J1110" s="23">
        <v>45309</v>
      </c>
    </row>
    <row r="1111" spans="1:10" ht="16.5" x14ac:dyDescent="0.25">
      <c r="A1111" s="3" t="s">
        <v>1110</v>
      </c>
      <c r="B1111" s="4">
        <v>20231120</v>
      </c>
      <c r="C1111" s="12" t="s">
        <v>1742</v>
      </c>
      <c r="D1111" s="12" t="s">
        <v>1743</v>
      </c>
      <c r="E1111" s="12" t="s">
        <v>1744</v>
      </c>
      <c r="F1111" s="12" t="s">
        <v>2857</v>
      </c>
      <c r="G1111" s="12">
        <v>80912524</v>
      </c>
      <c r="H1111" s="18">
        <v>60705000</v>
      </c>
      <c r="I1111" s="22">
        <v>44992</v>
      </c>
      <c r="J1111" s="23">
        <v>45303</v>
      </c>
    </row>
    <row r="1112" spans="1:10" ht="16.5" x14ac:dyDescent="0.25">
      <c r="A1112" s="3" t="s">
        <v>1111</v>
      </c>
      <c r="B1112" s="4">
        <v>20231121</v>
      </c>
      <c r="C1112" s="12" t="s">
        <v>1742</v>
      </c>
      <c r="D1112" s="12" t="s">
        <v>1743</v>
      </c>
      <c r="E1112" s="12" t="s">
        <v>1744</v>
      </c>
      <c r="F1112" s="12" t="s">
        <v>2858</v>
      </c>
      <c r="G1112" s="12">
        <v>53049080</v>
      </c>
      <c r="H1112" s="18">
        <v>39681000</v>
      </c>
      <c r="I1112" s="22">
        <v>44992</v>
      </c>
      <c r="J1112" s="23">
        <v>45294</v>
      </c>
    </row>
    <row r="1113" spans="1:10" ht="16.5" x14ac:dyDescent="0.25">
      <c r="A1113" s="3" t="s">
        <v>1112</v>
      </c>
      <c r="B1113" s="4">
        <v>20231122</v>
      </c>
      <c r="C1113" s="12" t="s">
        <v>1742</v>
      </c>
      <c r="D1113" s="12" t="s">
        <v>1743</v>
      </c>
      <c r="E1113" s="12" t="s">
        <v>1744</v>
      </c>
      <c r="F1113" s="12" t="s">
        <v>2859</v>
      </c>
      <c r="G1113" s="12">
        <v>79517378</v>
      </c>
      <c r="H1113" s="18">
        <v>45702000</v>
      </c>
      <c r="I1113" s="22">
        <v>44992</v>
      </c>
      <c r="J1113" s="23">
        <v>45287</v>
      </c>
    </row>
    <row r="1114" spans="1:10" ht="16.5" x14ac:dyDescent="0.25">
      <c r="A1114" s="3" t="s">
        <v>1113</v>
      </c>
      <c r="B1114" s="4">
        <v>20231123</v>
      </c>
      <c r="C1114" s="12" t="s">
        <v>1742</v>
      </c>
      <c r="D1114" s="12" t="s">
        <v>1743</v>
      </c>
      <c r="E1114" s="12" t="s">
        <v>1744</v>
      </c>
      <c r="F1114" s="12" t="s">
        <v>2860</v>
      </c>
      <c r="G1114" s="12">
        <v>52991539</v>
      </c>
      <c r="H1114" s="18">
        <v>39681000</v>
      </c>
      <c r="I1114" s="22">
        <v>44988</v>
      </c>
      <c r="J1114" s="23">
        <v>45309</v>
      </c>
    </row>
    <row r="1115" spans="1:10" ht="16.5" x14ac:dyDescent="0.25">
      <c r="A1115" s="3" t="s">
        <v>1114</v>
      </c>
      <c r="B1115" s="4">
        <v>20231124</v>
      </c>
      <c r="C1115" s="12" t="s">
        <v>1742</v>
      </c>
      <c r="D1115" s="12" t="s">
        <v>1743</v>
      </c>
      <c r="E1115" s="12" t="s">
        <v>1744</v>
      </c>
      <c r="F1115" s="12" t="s">
        <v>2861</v>
      </c>
      <c r="G1115" s="12">
        <v>1105679267</v>
      </c>
      <c r="H1115" s="18">
        <v>39681000</v>
      </c>
      <c r="I1115" s="22">
        <v>44988</v>
      </c>
      <c r="J1115" s="23">
        <v>45262</v>
      </c>
    </row>
    <row r="1116" spans="1:10" ht="16.5" x14ac:dyDescent="0.25">
      <c r="A1116" s="3" t="s">
        <v>1115</v>
      </c>
      <c r="B1116" s="4">
        <v>20231125</v>
      </c>
      <c r="C1116" s="12" t="s">
        <v>1742</v>
      </c>
      <c r="D1116" s="12" t="s">
        <v>1743</v>
      </c>
      <c r="E1116" s="12" t="s">
        <v>1744</v>
      </c>
      <c r="F1116" s="12" t="s">
        <v>2862</v>
      </c>
      <c r="G1116" s="12">
        <v>80549553</v>
      </c>
      <c r="H1116" s="18">
        <v>39130000</v>
      </c>
      <c r="I1116" s="22">
        <v>44988</v>
      </c>
      <c r="J1116" s="23">
        <v>45310</v>
      </c>
    </row>
    <row r="1117" spans="1:10" ht="16.5" x14ac:dyDescent="0.25">
      <c r="A1117" s="3" t="s">
        <v>1116</v>
      </c>
      <c r="B1117" s="4">
        <v>20231126</v>
      </c>
      <c r="C1117" s="12" t="s">
        <v>1742</v>
      </c>
      <c r="D1117" s="12" t="s">
        <v>1743</v>
      </c>
      <c r="E1117" s="12" t="s">
        <v>1744</v>
      </c>
      <c r="F1117" s="12" t="s">
        <v>2863</v>
      </c>
      <c r="G1117" s="12">
        <v>1010195740</v>
      </c>
      <c r="H1117" s="18">
        <v>45702000</v>
      </c>
      <c r="I1117" s="22">
        <v>44995</v>
      </c>
      <c r="J1117" s="23">
        <v>45269</v>
      </c>
    </row>
    <row r="1118" spans="1:10" ht="16.5" x14ac:dyDescent="0.25">
      <c r="A1118" s="3" t="s">
        <v>1117</v>
      </c>
      <c r="B1118" s="4">
        <v>20231127</v>
      </c>
      <c r="C1118" s="12" t="s">
        <v>1742</v>
      </c>
      <c r="D1118" s="12" t="s">
        <v>1743</v>
      </c>
      <c r="E1118" s="12" t="s">
        <v>1744</v>
      </c>
      <c r="F1118" s="12" t="s">
        <v>2864</v>
      </c>
      <c r="G1118" s="12">
        <v>1018475535</v>
      </c>
      <c r="H1118" s="18">
        <v>31304000</v>
      </c>
      <c r="I1118" s="22">
        <v>44988</v>
      </c>
      <c r="J1118" s="23">
        <v>45308</v>
      </c>
    </row>
    <row r="1119" spans="1:10" ht="16.5" x14ac:dyDescent="0.25">
      <c r="A1119" s="3" t="s">
        <v>1118</v>
      </c>
      <c r="B1119" s="4">
        <v>20231128</v>
      </c>
      <c r="C1119" s="12" t="s">
        <v>1742</v>
      </c>
      <c r="D1119" s="12" t="s">
        <v>1743</v>
      </c>
      <c r="E1119" s="12" t="s">
        <v>1744</v>
      </c>
      <c r="F1119" s="12" t="s">
        <v>2865</v>
      </c>
      <c r="G1119" s="12">
        <v>52486369</v>
      </c>
      <c r="H1119" s="18">
        <v>50780000</v>
      </c>
      <c r="I1119" s="22">
        <v>44988</v>
      </c>
      <c r="J1119" s="23">
        <v>45293</v>
      </c>
    </row>
    <row r="1120" spans="1:10" ht="16.5" x14ac:dyDescent="0.25">
      <c r="A1120" s="3" t="s">
        <v>1119</v>
      </c>
      <c r="B1120" s="4">
        <v>20231129</v>
      </c>
      <c r="C1120" s="12" t="s">
        <v>1742</v>
      </c>
      <c r="D1120" s="12" t="s">
        <v>1743</v>
      </c>
      <c r="E1120" s="12" t="s">
        <v>1744</v>
      </c>
      <c r="F1120" s="12" t="s">
        <v>2866</v>
      </c>
      <c r="G1120" s="12">
        <v>80147184</v>
      </c>
      <c r="H1120" s="18">
        <v>30100000</v>
      </c>
      <c r="I1120" s="22">
        <v>44992</v>
      </c>
      <c r="J1120" s="23">
        <v>45297</v>
      </c>
    </row>
    <row r="1121" spans="1:10" ht="16.5" x14ac:dyDescent="0.25">
      <c r="A1121" s="3" t="s">
        <v>1120</v>
      </c>
      <c r="B1121" s="4">
        <v>20231130</v>
      </c>
      <c r="C1121" s="12" t="s">
        <v>1742</v>
      </c>
      <c r="D1121" s="12" t="s">
        <v>1743</v>
      </c>
      <c r="E1121" s="12" t="s">
        <v>1744</v>
      </c>
      <c r="F1121" s="12" t="s">
        <v>2867</v>
      </c>
      <c r="G1121" s="12">
        <v>1014231944</v>
      </c>
      <c r="H1121" s="18">
        <v>44090000</v>
      </c>
      <c r="I1121" s="22">
        <v>44959</v>
      </c>
      <c r="J1121" s="23">
        <v>45261</v>
      </c>
    </row>
    <row r="1122" spans="1:10" ht="16.5" x14ac:dyDescent="0.25">
      <c r="A1122" s="3" t="s">
        <v>1121</v>
      </c>
      <c r="B1122" s="4">
        <v>20231131</v>
      </c>
      <c r="C1122" s="12" t="s">
        <v>1742</v>
      </c>
      <c r="D1122" s="12" t="s">
        <v>1743</v>
      </c>
      <c r="E1122" s="12" t="s">
        <v>1744</v>
      </c>
      <c r="F1122" s="12" t="s">
        <v>2868</v>
      </c>
      <c r="G1122" s="12">
        <v>52220304</v>
      </c>
      <c r="H1122" s="18">
        <v>75900000</v>
      </c>
      <c r="I1122" s="22">
        <v>44986</v>
      </c>
      <c r="J1122" s="23">
        <v>45382</v>
      </c>
    </row>
    <row r="1123" spans="1:10" ht="16.5" x14ac:dyDescent="0.25">
      <c r="A1123" s="3" t="s">
        <v>1122</v>
      </c>
      <c r="B1123" s="4">
        <v>20231132</v>
      </c>
      <c r="C1123" s="12" t="s">
        <v>1742</v>
      </c>
      <c r="D1123" s="12" t="s">
        <v>1743</v>
      </c>
      <c r="E1123" s="12" t="s">
        <v>1744</v>
      </c>
      <c r="F1123" s="12" t="s">
        <v>2869</v>
      </c>
      <c r="G1123" s="12">
        <v>1033769735</v>
      </c>
      <c r="H1123" s="18">
        <v>27090000</v>
      </c>
      <c r="I1123" s="22">
        <v>44994</v>
      </c>
      <c r="J1123" s="23">
        <v>45290</v>
      </c>
    </row>
    <row r="1124" spans="1:10" ht="16.5" x14ac:dyDescent="0.25">
      <c r="A1124" s="3" t="s">
        <v>1123</v>
      </c>
      <c r="B1124" s="4">
        <v>20231133</v>
      </c>
      <c r="C1124" s="12" t="s">
        <v>1742</v>
      </c>
      <c r="D1124" s="12" t="s">
        <v>1743</v>
      </c>
      <c r="E1124" s="12" t="s">
        <v>1745</v>
      </c>
      <c r="F1124" s="12" t="s">
        <v>2870</v>
      </c>
      <c r="G1124" s="12">
        <v>1090364693</v>
      </c>
      <c r="H1124" s="18">
        <v>14364000</v>
      </c>
      <c r="I1124" s="22">
        <v>44991</v>
      </c>
      <c r="J1124" s="23">
        <v>45265</v>
      </c>
    </row>
    <row r="1125" spans="1:10" ht="16.5" x14ac:dyDescent="0.25">
      <c r="A1125" s="3" t="s">
        <v>1124</v>
      </c>
      <c r="B1125" s="4">
        <v>20231134</v>
      </c>
      <c r="C1125" s="12" t="s">
        <v>1742</v>
      </c>
      <c r="D1125" s="12" t="s">
        <v>1743</v>
      </c>
      <c r="E1125" s="12" t="s">
        <v>1744</v>
      </c>
      <c r="F1125" s="12" t="s">
        <v>2871</v>
      </c>
      <c r="G1125" s="12">
        <v>79881689</v>
      </c>
      <c r="H1125" s="18">
        <v>45702000</v>
      </c>
      <c r="I1125" s="22">
        <v>44988</v>
      </c>
      <c r="J1125" s="23">
        <v>45299</v>
      </c>
    </row>
    <row r="1126" spans="1:10" ht="16.5" x14ac:dyDescent="0.25">
      <c r="A1126" s="3" t="s">
        <v>1125</v>
      </c>
      <c r="B1126" s="4">
        <v>20231135</v>
      </c>
      <c r="C1126" s="12" t="s">
        <v>1742</v>
      </c>
      <c r="D1126" s="12" t="s">
        <v>1743</v>
      </c>
      <c r="E1126" s="12" t="s">
        <v>1744</v>
      </c>
      <c r="F1126" s="12" t="s">
        <v>2872</v>
      </c>
      <c r="G1126" s="12">
        <v>52784478</v>
      </c>
      <c r="H1126" s="18">
        <v>39681000</v>
      </c>
      <c r="I1126" s="22">
        <v>44993</v>
      </c>
      <c r="J1126" s="23">
        <v>45309</v>
      </c>
    </row>
    <row r="1127" spans="1:10" ht="16.5" x14ac:dyDescent="0.25">
      <c r="A1127" s="3" t="s">
        <v>1126</v>
      </c>
      <c r="B1127" s="4">
        <v>20231136</v>
      </c>
      <c r="C1127" s="12" t="s">
        <v>1742</v>
      </c>
      <c r="D1127" s="12" t="s">
        <v>1743</v>
      </c>
      <c r="E1127" s="12" t="s">
        <v>1744</v>
      </c>
      <c r="F1127" s="12" t="s">
        <v>2873</v>
      </c>
      <c r="G1127" s="12">
        <v>79648847</v>
      </c>
      <c r="H1127" s="18">
        <v>45702000</v>
      </c>
      <c r="I1127" s="22">
        <v>44992</v>
      </c>
      <c r="J1127" s="23">
        <v>45300</v>
      </c>
    </row>
    <row r="1128" spans="1:10" ht="16.5" x14ac:dyDescent="0.25">
      <c r="A1128" s="3" t="s">
        <v>1127</v>
      </c>
      <c r="B1128" s="4">
        <v>20231137</v>
      </c>
      <c r="C1128" s="12" t="s">
        <v>1742</v>
      </c>
      <c r="D1128" s="12" t="s">
        <v>1743</v>
      </c>
      <c r="E1128" s="12" t="s">
        <v>1744</v>
      </c>
      <c r="F1128" s="12" t="s">
        <v>2874</v>
      </c>
      <c r="G1128" s="12">
        <v>53028447</v>
      </c>
      <c r="H1128" s="18">
        <v>45702000</v>
      </c>
      <c r="I1128" s="22">
        <v>44992</v>
      </c>
      <c r="J1128" s="23">
        <v>45296</v>
      </c>
    </row>
    <row r="1129" spans="1:10" ht="16.5" x14ac:dyDescent="0.25">
      <c r="A1129" s="3" t="s">
        <v>1128</v>
      </c>
      <c r="B1129" s="4">
        <v>20231138</v>
      </c>
      <c r="C1129" s="12" t="s">
        <v>1742</v>
      </c>
      <c r="D1129" s="12" t="s">
        <v>1743</v>
      </c>
      <c r="E1129" s="12" t="s">
        <v>1744</v>
      </c>
      <c r="F1129" s="12" t="s">
        <v>2875</v>
      </c>
      <c r="G1129" s="12">
        <v>1234639481</v>
      </c>
      <c r="H1129" s="18">
        <v>39681000</v>
      </c>
      <c r="I1129" s="22">
        <v>44991</v>
      </c>
      <c r="J1129" s="23">
        <v>45265</v>
      </c>
    </row>
    <row r="1130" spans="1:10" ht="16.5" x14ac:dyDescent="0.25">
      <c r="A1130" s="3" t="s">
        <v>1129</v>
      </c>
      <c r="B1130" s="4">
        <v>20231139</v>
      </c>
      <c r="C1130" s="12" t="s">
        <v>1742</v>
      </c>
      <c r="D1130" s="12" t="s">
        <v>1743</v>
      </c>
      <c r="E1130" s="12" t="s">
        <v>1744</v>
      </c>
      <c r="F1130" s="12" t="s">
        <v>2876</v>
      </c>
      <c r="G1130" s="12">
        <v>1031143944</v>
      </c>
      <c r="H1130" s="18">
        <v>45702000</v>
      </c>
      <c r="I1130" s="22">
        <v>44988</v>
      </c>
      <c r="J1130" s="23">
        <v>45262</v>
      </c>
    </row>
    <row r="1131" spans="1:10" ht="16.5" x14ac:dyDescent="0.25">
      <c r="A1131" s="3" t="s">
        <v>1130</v>
      </c>
      <c r="B1131" s="4">
        <v>20231140</v>
      </c>
      <c r="C1131" s="12" t="s">
        <v>1742</v>
      </c>
      <c r="D1131" s="12" t="s">
        <v>1743</v>
      </c>
      <c r="E1131" s="12" t="s">
        <v>1744</v>
      </c>
      <c r="F1131" s="12" t="s">
        <v>2877</v>
      </c>
      <c r="G1131" s="12">
        <v>1018483298</v>
      </c>
      <c r="H1131" s="18">
        <v>31563000</v>
      </c>
      <c r="I1131" s="22">
        <v>44998</v>
      </c>
      <c r="J1131" s="23">
        <v>45303</v>
      </c>
    </row>
    <row r="1132" spans="1:10" ht="16.5" x14ac:dyDescent="0.25">
      <c r="A1132" s="3" t="s">
        <v>1131</v>
      </c>
      <c r="B1132" s="4">
        <v>20231141</v>
      </c>
      <c r="C1132" s="12" t="s">
        <v>1742</v>
      </c>
      <c r="D1132" s="12" t="s">
        <v>1743</v>
      </c>
      <c r="E1132" s="12" t="s">
        <v>1744</v>
      </c>
      <c r="F1132" s="12" t="s">
        <v>2878</v>
      </c>
      <c r="G1132" s="12">
        <v>52998922</v>
      </c>
      <c r="H1132" s="18">
        <v>75633000</v>
      </c>
      <c r="I1132" s="22">
        <v>44992</v>
      </c>
      <c r="J1132" s="23">
        <v>45291</v>
      </c>
    </row>
    <row r="1133" spans="1:10" ht="16.5" x14ac:dyDescent="0.25">
      <c r="A1133" s="3" t="s">
        <v>1132</v>
      </c>
      <c r="B1133" s="4">
        <v>20231142</v>
      </c>
      <c r="C1133" s="12" t="s">
        <v>1742</v>
      </c>
      <c r="D1133" s="12" t="s">
        <v>1743</v>
      </c>
      <c r="E1133" s="12" t="s">
        <v>1744</v>
      </c>
      <c r="F1133" s="12" t="s">
        <v>2879</v>
      </c>
      <c r="G1133" s="12">
        <v>1018478242</v>
      </c>
      <c r="H1133" s="18">
        <v>37173500</v>
      </c>
      <c r="I1133" s="22">
        <v>44993</v>
      </c>
      <c r="J1133" s="23">
        <v>45304</v>
      </c>
    </row>
    <row r="1134" spans="1:10" ht="16.5" x14ac:dyDescent="0.25">
      <c r="A1134" s="3" t="s">
        <v>1133</v>
      </c>
      <c r="B1134" s="4">
        <v>20231143</v>
      </c>
      <c r="C1134" s="12" t="s">
        <v>1742</v>
      </c>
      <c r="D1134" s="12" t="s">
        <v>1743</v>
      </c>
      <c r="E1134" s="12" t="s">
        <v>1744</v>
      </c>
      <c r="F1134" s="12" t="s">
        <v>2880</v>
      </c>
      <c r="G1134" s="12">
        <v>1020732573</v>
      </c>
      <c r="H1134" s="18">
        <v>43163000</v>
      </c>
      <c r="I1134" s="22">
        <v>44995</v>
      </c>
      <c r="J1134" s="23">
        <v>45255</v>
      </c>
    </row>
    <row r="1135" spans="1:10" ht="16.5" x14ac:dyDescent="0.25">
      <c r="A1135" s="3" t="s">
        <v>1134</v>
      </c>
      <c r="B1135" s="4">
        <v>20231146</v>
      </c>
      <c r="C1135" s="12" t="s">
        <v>1742</v>
      </c>
      <c r="D1135" s="12" t="s">
        <v>1743</v>
      </c>
      <c r="E1135" s="12" t="s">
        <v>1744</v>
      </c>
      <c r="F1135" s="12" t="s">
        <v>2881</v>
      </c>
      <c r="G1135" s="12">
        <v>79369082</v>
      </c>
      <c r="H1135" s="18">
        <v>39681000</v>
      </c>
      <c r="I1135" s="22">
        <v>44992</v>
      </c>
      <c r="J1135" s="23">
        <v>45310</v>
      </c>
    </row>
    <row r="1136" spans="1:10" ht="16.5" x14ac:dyDescent="0.25">
      <c r="A1136" s="3" t="s">
        <v>1135</v>
      </c>
      <c r="B1136" s="4">
        <v>20231147</v>
      </c>
      <c r="C1136" s="12" t="s">
        <v>1742</v>
      </c>
      <c r="D1136" s="12" t="s">
        <v>1743</v>
      </c>
      <c r="E1136" s="12" t="s">
        <v>1744</v>
      </c>
      <c r="F1136" s="12" t="s">
        <v>2882</v>
      </c>
      <c r="G1136" s="12">
        <v>52794789</v>
      </c>
      <c r="H1136" s="18">
        <v>60705000</v>
      </c>
      <c r="I1136" s="22">
        <v>44993</v>
      </c>
      <c r="J1136" s="23">
        <v>45307</v>
      </c>
    </row>
    <row r="1137" spans="1:10" ht="16.5" x14ac:dyDescent="0.25">
      <c r="A1137" s="3" t="s">
        <v>1136</v>
      </c>
      <c r="B1137" s="4">
        <v>20231148</v>
      </c>
      <c r="C1137" s="12" t="s">
        <v>1742</v>
      </c>
      <c r="D1137" s="12" t="s">
        <v>1743</v>
      </c>
      <c r="E1137" s="12" t="s">
        <v>1744</v>
      </c>
      <c r="F1137" s="12" t="s">
        <v>2883</v>
      </c>
      <c r="G1137" s="12">
        <v>1110535234</v>
      </c>
      <c r="H1137" s="18">
        <v>39681000</v>
      </c>
      <c r="I1137" s="22">
        <v>44992</v>
      </c>
      <c r="J1137" s="23">
        <v>45266</v>
      </c>
    </row>
    <row r="1138" spans="1:10" ht="16.5" x14ac:dyDescent="0.25">
      <c r="A1138" s="3" t="s">
        <v>1137</v>
      </c>
      <c r="B1138" s="4">
        <v>20231149</v>
      </c>
      <c r="C1138" s="12" t="s">
        <v>1742</v>
      </c>
      <c r="D1138" s="12" t="s">
        <v>1743</v>
      </c>
      <c r="E1138" s="12" t="s">
        <v>1744</v>
      </c>
      <c r="F1138" s="12" t="s">
        <v>2884</v>
      </c>
      <c r="G1138" s="12">
        <v>1015410542</v>
      </c>
      <c r="H1138" s="18">
        <v>39681000</v>
      </c>
      <c r="I1138" s="22">
        <v>44993</v>
      </c>
      <c r="J1138" s="23">
        <v>45309</v>
      </c>
    </row>
    <row r="1139" spans="1:10" ht="16.5" x14ac:dyDescent="0.25">
      <c r="A1139" s="3" t="s">
        <v>1138</v>
      </c>
      <c r="B1139" s="5">
        <v>20231150</v>
      </c>
      <c r="C1139" s="12" t="s">
        <v>1742</v>
      </c>
      <c r="D1139" s="12" t="s">
        <v>1743</v>
      </c>
      <c r="E1139" s="12" t="s">
        <v>1744</v>
      </c>
      <c r="F1139" s="12" t="s">
        <v>2885</v>
      </c>
      <c r="G1139" s="12">
        <v>1016089342</v>
      </c>
      <c r="H1139" s="18">
        <v>35217000</v>
      </c>
      <c r="I1139" s="22">
        <v>45007</v>
      </c>
      <c r="J1139" s="23">
        <v>45281</v>
      </c>
    </row>
    <row r="1140" spans="1:10" ht="16.5" x14ac:dyDescent="0.25">
      <c r="A1140" s="3" t="s">
        <v>1139</v>
      </c>
      <c r="B1140" s="4">
        <v>20231151</v>
      </c>
      <c r="C1140" s="12" t="s">
        <v>1742</v>
      </c>
      <c r="D1140" s="12" t="s">
        <v>1743</v>
      </c>
      <c r="E1140" s="12" t="s">
        <v>1744</v>
      </c>
      <c r="F1140" s="12" t="s">
        <v>2886</v>
      </c>
      <c r="G1140" s="12">
        <v>1030564443</v>
      </c>
      <c r="H1140" s="18">
        <v>45702000</v>
      </c>
      <c r="I1140" s="22">
        <v>44995</v>
      </c>
      <c r="J1140" s="23">
        <v>45300</v>
      </c>
    </row>
    <row r="1141" spans="1:10" ht="16.5" x14ac:dyDescent="0.25">
      <c r="A1141" s="3" t="s">
        <v>1140</v>
      </c>
      <c r="B1141" s="4">
        <v>20231152</v>
      </c>
      <c r="C1141" s="12" t="s">
        <v>1742</v>
      </c>
      <c r="D1141" s="12" t="s">
        <v>1743</v>
      </c>
      <c r="E1141" s="12" t="s">
        <v>1744</v>
      </c>
      <c r="F1141" s="12" t="s">
        <v>2887</v>
      </c>
      <c r="G1141" s="12">
        <v>80807732</v>
      </c>
      <c r="H1141" s="18">
        <v>27090000</v>
      </c>
      <c r="I1141" s="22">
        <v>44999</v>
      </c>
      <c r="J1141" s="23">
        <v>45290</v>
      </c>
    </row>
    <row r="1142" spans="1:10" ht="16.5" x14ac:dyDescent="0.25">
      <c r="A1142" s="3" t="s">
        <v>1141</v>
      </c>
      <c r="B1142" s="5">
        <v>20231153</v>
      </c>
      <c r="C1142" s="12" t="s">
        <v>1742</v>
      </c>
      <c r="D1142" s="12" t="s">
        <v>1743</v>
      </c>
      <c r="E1142" s="12" t="s">
        <v>1744</v>
      </c>
      <c r="F1142" s="12" t="s">
        <v>2888</v>
      </c>
      <c r="G1142" s="12">
        <v>1016021839</v>
      </c>
      <c r="H1142" s="18">
        <v>39681000</v>
      </c>
      <c r="I1142" s="22">
        <v>44994</v>
      </c>
      <c r="J1142" s="23">
        <v>45268</v>
      </c>
    </row>
    <row r="1143" spans="1:10" ht="16.5" x14ac:dyDescent="0.25">
      <c r="A1143" s="3" t="s">
        <v>1142</v>
      </c>
      <c r="B1143" s="4">
        <v>20231154</v>
      </c>
      <c r="C1143" s="12" t="s">
        <v>1742</v>
      </c>
      <c r="D1143" s="12" t="s">
        <v>1743</v>
      </c>
      <c r="E1143" s="12" t="s">
        <v>1744</v>
      </c>
      <c r="F1143" s="12" t="s">
        <v>2889</v>
      </c>
      <c r="G1143" s="12">
        <v>1014309946</v>
      </c>
      <c r="H1143" s="18">
        <v>27090000</v>
      </c>
      <c r="I1143" s="22">
        <v>44992</v>
      </c>
      <c r="J1143" s="23">
        <v>45312</v>
      </c>
    </row>
    <row r="1144" spans="1:10" ht="16.5" x14ac:dyDescent="0.25">
      <c r="A1144" s="3" t="s">
        <v>1143</v>
      </c>
      <c r="B1144" s="4">
        <v>20231155</v>
      </c>
      <c r="C1144" s="12" t="s">
        <v>1742</v>
      </c>
      <c r="D1144" s="12" t="s">
        <v>1743</v>
      </c>
      <c r="E1144" s="12" t="s">
        <v>1744</v>
      </c>
      <c r="F1144" s="12" t="s">
        <v>2890</v>
      </c>
      <c r="G1144" s="12">
        <v>1013582131</v>
      </c>
      <c r="H1144" s="18">
        <v>43163000</v>
      </c>
      <c r="I1144" s="22">
        <v>44993</v>
      </c>
      <c r="J1144" s="23">
        <v>45288</v>
      </c>
    </row>
    <row r="1145" spans="1:10" ht="16.5" x14ac:dyDescent="0.25">
      <c r="A1145" s="3" t="s">
        <v>1144</v>
      </c>
      <c r="B1145" s="4">
        <v>20231156</v>
      </c>
      <c r="C1145" s="12" t="s">
        <v>1742</v>
      </c>
      <c r="D1145" s="12" t="s">
        <v>1743</v>
      </c>
      <c r="E1145" s="12" t="s">
        <v>1744</v>
      </c>
      <c r="F1145" s="12" t="s">
        <v>2891</v>
      </c>
      <c r="G1145" s="12">
        <v>1030637797</v>
      </c>
      <c r="H1145" s="18">
        <v>63711000</v>
      </c>
      <c r="I1145" s="22">
        <v>44992</v>
      </c>
      <c r="J1145" s="23">
        <v>45266</v>
      </c>
    </row>
    <row r="1146" spans="1:10" ht="16.5" x14ac:dyDescent="0.25">
      <c r="A1146" s="3" t="s">
        <v>1145</v>
      </c>
      <c r="B1146" s="4">
        <v>20231157</v>
      </c>
      <c r="C1146" s="12" t="s">
        <v>1742</v>
      </c>
      <c r="D1146" s="12" t="s">
        <v>1743</v>
      </c>
      <c r="E1146" s="12" t="s">
        <v>1745</v>
      </c>
      <c r="F1146" s="12" t="s">
        <v>2892</v>
      </c>
      <c r="G1146" s="12">
        <v>12209106</v>
      </c>
      <c r="H1146" s="18">
        <v>19418000</v>
      </c>
      <c r="I1146" s="22">
        <v>44992</v>
      </c>
      <c r="J1146" s="23">
        <v>45205</v>
      </c>
    </row>
    <row r="1147" spans="1:10" ht="16.5" x14ac:dyDescent="0.25">
      <c r="A1147" s="3" t="s">
        <v>1146</v>
      </c>
      <c r="B1147" s="4">
        <v>20231158</v>
      </c>
      <c r="C1147" s="12" t="s">
        <v>1742</v>
      </c>
      <c r="D1147" s="12" t="s">
        <v>1743</v>
      </c>
      <c r="E1147" s="12" t="s">
        <v>1744</v>
      </c>
      <c r="F1147" s="12" t="s">
        <v>2893</v>
      </c>
      <c r="G1147" s="12">
        <v>52917845</v>
      </c>
      <c r="H1147" s="18">
        <v>41885500</v>
      </c>
      <c r="I1147" s="22">
        <v>44998</v>
      </c>
      <c r="J1147" s="23">
        <v>45317</v>
      </c>
    </row>
    <row r="1148" spans="1:10" ht="16.5" x14ac:dyDescent="0.25">
      <c r="A1148" s="3" t="s">
        <v>1147</v>
      </c>
      <c r="B1148" s="4">
        <v>20231159</v>
      </c>
      <c r="C1148" s="12" t="s">
        <v>1742</v>
      </c>
      <c r="D1148" s="12" t="s">
        <v>1743</v>
      </c>
      <c r="E1148" s="12" t="s">
        <v>1744</v>
      </c>
      <c r="F1148" s="12" t="s">
        <v>2894</v>
      </c>
      <c r="G1148" s="12">
        <v>52758913</v>
      </c>
      <c r="H1148" s="18">
        <v>31563000</v>
      </c>
      <c r="I1148" s="22">
        <v>44999</v>
      </c>
      <c r="J1148" s="23">
        <v>45297</v>
      </c>
    </row>
    <row r="1149" spans="1:10" ht="16.5" x14ac:dyDescent="0.25">
      <c r="A1149" s="3" t="s">
        <v>1148</v>
      </c>
      <c r="B1149" s="4">
        <v>20231160</v>
      </c>
      <c r="C1149" s="12" t="s">
        <v>1742</v>
      </c>
      <c r="D1149" s="12" t="s">
        <v>1743</v>
      </c>
      <c r="E1149" s="12" t="s">
        <v>1745</v>
      </c>
      <c r="F1149" s="12" t="s">
        <v>2895</v>
      </c>
      <c r="G1149" s="12">
        <v>1000722204</v>
      </c>
      <c r="H1149" s="18">
        <v>18279000</v>
      </c>
      <c r="I1149" s="22">
        <v>45006</v>
      </c>
      <c r="J1149" s="23">
        <v>45311</v>
      </c>
    </row>
    <row r="1150" spans="1:10" ht="16.5" x14ac:dyDescent="0.25">
      <c r="A1150" s="3" t="s">
        <v>1149</v>
      </c>
      <c r="B1150" s="4">
        <v>20231161</v>
      </c>
      <c r="C1150" s="12" t="s">
        <v>1742</v>
      </c>
      <c r="D1150" s="12" t="s">
        <v>1743</v>
      </c>
      <c r="E1150" s="12" t="s">
        <v>1744</v>
      </c>
      <c r="F1150" s="12" t="s">
        <v>2896</v>
      </c>
      <c r="G1150" s="12">
        <v>53075562</v>
      </c>
      <c r="H1150" s="18">
        <v>60705000</v>
      </c>
      <c r="I1150" s="22">
        <v>44999</v>
      </c>
      <c r="J1150" s="23">
        <v>45394</v>
      </c>
    </row>
    <row r="1151" spans="1:10" ht="16.5" x14ac:dyDescent="0.25">
      <c r="A1151" s="3" t="s">
        <v>1150</v>
      </c>
      <c r="B1151" s="4">
        <v>20231162</v>
      </c>
      <c r="C1151" s="12" t="s">
        <v>1742</v>
      </c>
      <c r="D1151" s="12" t="s">
        <v>1743</v>
      </c>
      <c r="E1151" s="12" t="s">
        <v>1744</v>
      </c>
      <c r="F1151" s="12" t="s">
        <v>2897</v>
      </c>
      <c r="G1151" s="12">
        <v>1073131105</v>
      </c>
      <c r="H1151" s="18">
        <v>27090000</v>
      </c>
      <c r="I1151" s="22">
        <v>45009</v>
      </c>
      <c r="J1151" s="23">
        <v>45283</v>
      </c>
    </row>
    <row r="1152" spans="1:10" ht="16.5" x14ac:dyDescent="0.25">
      <c r="A1152" s="3" t="s">
        <v>1151</v>
      </c>
      <c r="B1152" s="4">
        <v>20231163</v>
      </c>
      <c r="C1152" s="12" t="s">
        <v>1742</v>
      </c>
      <c r="D1152" s="12" t="s">
        <v>1743</v>
      </c>
      <c r="E1152" s="12" t="s">
        <v>1744</v>
      </c>
      <c r="F1152" s="12" t="s">
        <v>2898</v>
      </c>
      <c r="G1152" s="12">
        <v>1032446805</v>
      </c>
      <c r="H1152" s="18">
        <v>45702000</v>
      </c>
      <c r="I1152" s="22">
        <v>45001</v>
      </c>
      <c r="J1152" s="23">
        <v>45366</v>
      </c>
    </row>
    <row r="1153" spans="1:10" ht="16.5" x14ac:dyDescent="0.25">
      <c r="A1153" s="3" t="s">
        <v>1152</v>
      </c>
      <c r="B1153" s="4">
        <v>20231164</v>
      </c>
      <c r="C1153" s="12" t="s">
        <v>1742</v>
      </c>
      <c r="D1153" s="12" t="s">
        <v>1743</v>
      </c>
      <c r="E1153" s="12" t="s">
        <v>1745</v>
      </c>
      <c r="F1153" s="12" t="s">
        <v>2899</v>
      </c>
      <c r="G1153" s="12">
        <v>80121949</v>
      </c>
      <c r="H1153" s="18">
        <v>31563000</v>
      </c>
      <c r="I1153" s="22">
        <v>45009</v>
      </c>
      <c r="J1153" s="23">
        <v>45283</v>
      </c>
    </row>
    <row r="1154" spans="1:10" ht="16.5" x14ac:dyDescent="0.25">
      <c r="A1154" s="3" t="s">
        <v>1153</v>
      </c>
      <c r="B1154" s="4">
        <v>20231165</v>
      </c>
      <c r="C1154" s="12" t="s">
        <v>1742</v>
      </c>
      <c r="D1154" s="12" t="s">
        <v>1743</v>
      </c>
      <c r="E1154" s="12" t="s">
        <v>1744</v>
      </c>
      <c r="F1154" s="12" t="s">
        <v>2900</v>
      </c>
      <c r="G1154" s="12">
        <v>1024535282</v>
      </c>
      <c r="H1154" s="18">
        <v>27090000</v>
      </c>
      <c r="I1154" s="22">
        <v>45009</v>
      </c>
      <c r="J1154" s="23">
        <v>45283</v>
      </c>
    </row>
    <row r="1155" spans="1:10" ht="16.5" x14ac:dyDescent="0.25">
      <c r="A1155" s="3" t="s">
        <v>1154</v>
      </c>
      <c r="B1155" s="4">
        <v>20231166</v>
      </c>
      <c r="C1155" s="12" t="s">
        <v>1742</v>
      </c>
      <c r="D1155" s="12" t="s">
        <v>1743</v>
      </c>
      <c r="E1155" s="12" t="s">
        <v>1745</v>
      </c>
      <c r="F1155" s="12" t="s">
        <v>2901</v>
      </c>
      <c r="G1155" s="12">
        <v>1022930336</v>
      </c>
      <c r="H1155" s="18">
        <v>23193000</v>
      </c>
      <c r="I1155" s="22">
        <v>45008</v>
      </c>
      <c r="J1155" s="23">
        <v>45282</v>
      </c>
    </row>
    <row r="1156" spans="1:10" ht="16.5" x14ac:dyDescent="0.25">
      <c r="A1156" s="3" t="s">
        <v>1155</v>
      </c>
      <c r="B1156" s="4">
        <v>20231167</v>
      </c>
      <c r="C1156" s="12" t="s">
        <v>1742</v>
      </c>
      <c r="D1156" s="12" t="s">
        <v>1743</v>
      </c>
      <c r="E1156" s="12" t="s">
        <v>1744</v>
      </c>
      <c r="F1156" s="12" t="s">
        <v>2902</v>
      </c>
      <c r="G1156" s="12">
        <v>1015996724</v>
      </c>
      <c r="H1156" s="18">
        <v>63711000</v>
      </c>
      <c r="I1156" s="22">
        <v>45009</v>
      </c>
      <c r="J1156" s="23">
        <v>45374</v>
      </c>
    </row>
    <row r="1157" spans="1:10" ht="16.5" x14ac:dyDescent="0.25">
      <c r="A1157" s="3" t="s">
        <v>1156</v>
      </c>
      <c r="B1157" s="4">
        <v>20231168</v>
      </c>
      <c r="C1157" s="12" t="s">
        <v>1742</v>
      </c>
      <c r="D1157" s="12" t="s">
        <v>1743</v>
      </c>
      <c r="E1157" s="12" t="s">
        <v>1744</v>
      </c>
      <c r="F1157" s="12" t="s">
        <v>2120</v>
      </c>
      <c r="G1157" s="12">
        <v>1022374877</v>
      </c>
      <c r="H1157" s="18">
        <v>60705000</v>
      </c>
      <c r="I1157" s="22">
        <v>44995</v>
      </c>
      <c r="J1157" s="23">
        <v>45300</v>
      </c>
    </row>
    <row r="1158" spans="1:10" ht="16.5" x14ac:dyDescent="0.25">
      <c r="A1158" s="3" t="s">
        <v>1157</v>
      </c>
      <c r="B1158" s="4">
        <v>20231169</v>
      </c>
      <c r="C1158" s="12" t="s">
        <v>1742</v>
      </c>
      <c r="D1158" s="12" t="s">
        <v>1743</v>
      </c>
      <c r="E1158" s="12" t="s">
        <v>1744</v>
      </c>
      <c r="F1158" s="12" t="s">
        <v>2903</v>
      </c>
      <c r="G1158" s="12">
        <v>79715209</v>
      </c>
      <c r="H1158" s="18">
        <v>27090000</v>
      </c>
      <c r="I1158" s="22">
        <v>45013</v>
      </c>
      <c r="J1158" s="23">
        <v>45287</v>
      </c>
    </row>
    <row r="1159" spans="1:10" ht="16.5" x14ac:dyDescent="0.25">
      <c r="A1159" s="3" t="s">
        <v>1158</v>
      </c>
      <c r="B1159" s="4">
        <v>20231170</v>
      </c>
      <c r="C1159" s="12" t="s">
        <v>1742</v>
      </c>
      <c r="D1159" s="12" t="s">
        <v>1743</v>
      </c>
      <c r="E1159" s="12" t="s">
        <v>1745</v>
      </c>
      <c r="F1159" s="12" t="s">
        <v>2904</v>
      </c>
      <c r="G1159" s="12">
        <v>1077968103</v>
      </c>
      <c r="H1159" s="18">
        <v>18279000</v>
      </c>
      <c r="I1159" s="22">
        <v>45008</v>
      </c>
      <c r="J1159" s="23">
        <v>45282</v>
      </c>
    </row>
    <row r="1160" spans="1:10" ht="16.5" x14ac:dyDescent="0.25">
      <c r="A1160" s="3" t="s">
        <v>1159</v>
      </c>
      <c r="B1160" s="4">
        <v>20231171</v>
      </c>
      <c r="C1160" s="12" t="s">
        <v>1742</v>
      </c>
      <c r="D1160" s="12" t="s">
        <v>1743</v>
      </c>
      <c r="E1160" s="12" t="s">
        <v>1744</v>
      </c>
      <c r="F1160" s="12" t="s">
        <v>2905</v>
      </c>
      <c r="G1160" s="12">
        <v>1026252025</v>
      </c>
      <c r="H1160" s="18">
        <v>39681000</v>
      </c>
      <c r="I1160" s="22">
        <v>45019</v>
      </c>
      <c r="J1160" s="23">
        <v>45293</v>
      </c>
    </row>
    <row r="1161" spans="1:10" ht="16.5" x14ac:dyDescent="0.25">
      <c r="A1161" s="3" t="s">
        <v>1160</v>
      </c>
      <c r="B1161" s="4">
        <v>20231172</v>
      </c>
      <c r="C1161" s="12" t="s">
        <v>1742</v>
      </c>
      <c r="D1161" s="12" t="s">
        <v>1743</v>
      </c>
      <c r="E1161" s="12" t="s">
        <v>1744</v>
      </c>
      <c r="F1161" s="12" t="s">
        <v>2906</v>
      </c>
      <c r="G1161" s="12">
        <v>1010184196</v>
      </c>
      <c r="H1161" s="18">
        <v>35217000</v>
      </c>
      <c r="I1161" s="22">
        <v>45008</v>
      </c>
      <c r="J1161" s="23">
        <v>45282</v>
      </c>
    </row>
    <row r="1162" spans="1:10" ht="16.5" x14ac:dyDescent="0.25">
      <c r="A1162" s="3" t="s">
        <v>1161</v>
      </c>
      <c r="B1162" s="4">
        <v>20231173</v>
      </c>
      <c r="C1162" s="12" t="s">
        <v>1742</v>
      </c>
      <c r="D1162" s="12" t="s">
        <v>1743</v>
      </c>
      <c r="E1162" s="12" t="s">
        <v>1745</v>
      </c>
      <c r="F1162" s="12" t="s">
        <v>2907</v>
      </c>
      <c r="G1162" s="12">
        <v>1032441869</v>
      </c>
      <c r="H1162" s="18">
        <v>18279000</v>
      </c>
      <c r="I1162" s="22">
        <v>44999</v>
      </c>
      <c r="J1162" s="23">
        <v>45273</v>
      </c>
    </row>
    <row r="1163" spans="1:10" ht="16.5" x14ac:dyDescent="0.25">
      <c r="A1163" s="3" t="s">
        <v>1162</v>
      </c>
      <c r="B1163" s="4">
        <v>20231174</v>
      </c>
      <c r="C1163" s="12" t="s">
        <v>1742</v>
      </c>
      <c r="D1163" s="12" t="s">
        <v>1743</v>
      </c>
      <c r="E1163" s="12" t="s">
        <v>1745</v>
      </c>
      <c r="F1163" s="12" t="s">
        <v>2908</v>
      </c>
      <c r="G1163" s="12">
        <v>1022349837</v>
      </c>
      <c r="H1163" s="18">
        <v>15232500</v>
      </c>
      <c r="I1163" s="22">
        <v>44995</v>
      </c>
      <c r="J1163" s="23">
        <v>45269</v>
      </c>
    </row>
    <row r="1164" spans="1:10" ht="16.5" x14ac:dyDescent="0.25">
      <c r="A1164" s="3" t="s">
        <v>1163</v>
      </c>
      <c r="B1164" s="4">
        <v>20231175</v>
      </c>
      <c r="C1164" s="12" t="s">
        <v>1742</v>
      </c>
      <c r="D1164" s="12" t="s">
        <v>1743</v>
      </c>
      <c r="E1164" s="12" t="s">
        <v>1744</v>
      </c>
      <c r="F1164" s="12" t="s">
        <v>2909</v>
      </c>
      <c r="G1164" s="12">
        <v>1015399845</v>
      </c>
      <c r="H1164" s="18">
        <v>80082000</v>
      </c>
      <c r="I1164" s="22">
        <v>45009</v>
      </c>
      <c r="J1164" s="23">
        <v>45238</v>
      </c>
    </row>
    <row r="1165" spans="1:10" ht="16.5" x14ac:dyDescent="0.25">
      <c r="A1165" s="3" t="s">
        <v>1164</v>
      </c>
      <c r="B1165" s="4">
        <v>20231176</v>
      </c>
      <c r="C1165" s="12" t="s">
        <v>1742</v>
      </c>
      <c r="D1165" s="12" t="s">
        <v>1743</v>
      </c>
      <c r="E1165" s="12" t="s">
        <v>1744</v>
      </c>
      <c r="F1165" s="12" t="s">
        <v>2910</v>
      </c>
      <c r="G1165" s="12">
        <v>1032418755</v>
      </c>
      <c r="H1165" s="18">
        <v>27090000</v>
      </c>
      <c r="I1165" s="22">
        <v>44995</v>
      </c>
      <c r="J1165" s="23">
        <v>45321</v>
      </c>
    </row>
    <row r="1166" spans="1:10" ht="16.5" x14ac:dyDescent="0.25">
      <c r="A1166" s="3" t="s">
        <v>1165</v>
      </c>
      <c r="B1166" s="5">
        <v>20231177</v>
      </c>
      <c r="C1166" s="12" t="s">
        <v>1742</v>
      </c>
      <c r="D1166" s="12" t="s">
        <v>1743</v>
      </c>
      <c r="E1166" s="12" t="s">
        <v>1744</v>
      </c>
      <c r="F1166" s="12" t="s">
        <v>2911</v>
      </c>
      <c r="G1166" s="12">
        <v>1094962444</v>
      </c>
      <c r="H1166" s="18">
        <v>39681000</v>
      </c>
      <c r="I1166" s="22">
        <v>44999</v>
      </c>
      <c r="J1166" s="23">
        <v>45287</v>
      </c>
    </row>
    <row r="1167" spans="1:10" ht="16.5" x14ac:dyDescent="0.25">
      <c r="A1167" s="3" t="s">
        <v>1166</v>
      </c>
      <c r="B1167" s="4">
        <v>20231179</v>
      </c>
      <c r="C1167" s="12" t="s">
        <v>1742</v>
      </c>
      <c r="D1167" s="12" t="s">
        <v>1743</v>
      </c>
      <c r="E1167" s="12" t="s">
        <v>1744</v>
      </c>
      <c r="F1167" s="12" t="s">
        <v>2912</v>
      </c>
      <c r="G1167" s="12">
        <v>1032442779</v>
      </c>
      <c r="H1167" s="18">
        <v>31304000</v>
      </c>
      <c r="I1167" s="22">
        <v>45014</v>
      </c>
      <c r="J1167" s="23">
        <v>45304</v>
      </c>
    </row>
    <row r="1168" spans="1:10" ht="16.5" x14ac:dyDescent="0.25">
      <c r="A1168" s="3" t="s">
        <v>1167</v>
      </c>
      <c r="B1168" s="4">
        <v>20231180</v>
      </c>
      <c r="C1168" s="12" t="s">
        <v>1742</v>
      </c>
      <c r="D1168" s="12" t="s">
        <v>1743</v>
      </c>
      <c r="E1168" s="12" t="s">
        <v>1744</v>
      </c>
      <c r="F1168" s="12" t="s">
        <v>2913</v>
      </c>
      <c r="G1168" s="12">
        <v>52419719</v>
      </c>
      <c r="H1168" s="18">
        <v>48241000</v>
      </c>
      <c r="I1168" s="22">
        <v>44998</v>
      </c>
      <c r="J1168" s="23">
        <v>45322</v>
      </c>
    </row>
    <row r="1169" spans="1:10" ht="16.5" x14ac:dyDescent="0.25">
      <c r="A1169" s="3" t="s">
        <v>1168</v>
      </c>
      <c r="B1169" s="4">
        <v>20231181</v>
      </c>
      <c r="C1169" s="12" t="s">
        <v>1742</v>
      </c>
      <c r="D1169" s="12" t="s">
        <v>1743</v>
      </c>
      <c r="E1169" s="12" t="s">
        <v>1744</v>
      </c>
      <c r="F1169" s="12" t="s">
        <v>2914</v>
      </c>
      <c r="G1169" s="12">
        <v>1032449191</v>
      </c>
      <c r="H1169" s="18">
        <v>35217000</v>
      </c>
      <c r="I1169" s="22">
        <v>44998</v>
      </c>
      <c r="J1169" s="23">
        <v>45322</v>
      </c>
    </row>
    <row r="1170" spans="1:10" ht="16.5" x14ac:dyDescent="0.25">
      <c r="A1170" s="3" t="s">
        <v>1169</v>
      </c>
      <c r="B1170" s="4">
        <v>20231182</v>
      </c>
      <c r="C1170" s="12" t="s">
        <v>1742</v>
      </c>
      <c r="D1170" s="12" t="s">
        <v>1743</v>
      </c>
      <c r="E1170" s="12" t="s">
        <v>1744</v>
      </c>
      <c r="F1170" s="12" t="s">
        <v>2915</v>
      </c>
      <c r="G1170" s="12">
        <v>1018413612</v>
      </c>
      <c r="H1170" s="18">
        <v>68310000</v>
      </c>
      <c r="I1170" s="22">
        <v>44998</v>
      </c>
      <c r="J1170" s="23">
        <v>45311</v>
      </c>
    </row>
    <row r="1171" spans="1:10" ht="16.5" x14ac:dyDescent="0.25">
      <c r="A1171" s="3" t="s">
        <v>1170</v>
      </c>
      <c r="B1171" s="4">
        <v>20231183</v>
      </c>
      <c r="C1171" s="12" t="s">
        <v>1742</v>
      </c>
      <c r="D1171" s="12" t="s">
        <v>1743</v>
      </c>
      <c r="E1171" s="12" t="s">
        <v>1744</v>
      </c>
      <c r="F1171" s="12" t="s">
        <v>2916</v>
      </c>
      <c r="G1171" s="12">
        <v>79736709</v>
      </c>
      <c r="H1171" s="18">
        <v>60705000</v>
      </c>
      <c r="I1171" s="22">
        <v>44998</v>
      </c>
      <c r="J1171" s="23">
        <v>45272</v>
      </c>
    </row>
    <row r="1172" spans="1:10" ht="16.5" x14ac:dyDescent="0.25">
      <c r="A1172" s="3" t="s">
        <v>1171</v>
      </c>
      <c r="B1172" s="4">
        <v>20231184</v>
      </c>
      <c r="C1172" s="12" t="s">
        <v>1742</v>
      </c>
      <c r="D1172" s="12" t="s">
        <v>1743</v>
      </c>
      <c r="E1172" s="12" t="s">
        <v>1744</v>
      </c>
      <c r="F1172" s="12" t="s">
        <v>2917</v>
      </c>
      <c r="G1172" s="12">
        <v>1026567616</v>
      </c>
      <c r="H1172" s="18">
        <v>41885500</v>
      </c>
      <c r="I1172" s="22">
        <v>45006</v>
      </c>
      <c r="J1172" s="23">
        <v>45308</v>
      </c>
    </row>
    <row r="1173" spans="1:10" ht="16.5" x14ac:dyDescent="0.25">
      <c r="A1173" s="3" t="s">
        <v>1172</v>
      </c>
      <c r="B1173" s="5">
        <v>20231185</v>
      </c>
      <c r="C1173" s="12" t="s">
        <v>1742</v>
      </c>
      <c r="D1173" s="12" t="s">
        <v>1743</v>
      </c>
      <c r="E1173" s="12" t="s">
        <v>1744</v>
      </c>
      <c r="F1173" s="12" t="s">
        <v>2918</v>
      </c>
      <c r="G1173" s="12">
        <v>1090440857</v>
      </c>
      <c r="H1173" s="18">
        <v>28056000</v>
      </c>
      <c r="I1173" s="22">
        <v>45001</v>
      </c>
      <c r="J1173" s="23">
        <v>45304</v>
      </c>
    </row>
    <row r="1174" spans="1:10" ht="16.5" x14ac:dyDescent="0.25">
      <c r="A1174" s="3" t="s">
        <v>1173</v>
      </c>
      <c r="B1174" s="4">
        <v>20231186</v>
      </c>
      <c r="C1174" s="12" t="s">
        <v>1742</v>
      </c>
      <c r="D1174" s="12" t="s">
        <v>1743</v>
      </c>
      <c r="E1174" s="12" t="s">
        <v>1744</v>
      </c>
      <c r="F1174" s="12" t="s">
        <v>2919</v>
      </c>
      <c r="G1174" s="12">
        <v>52811223</v>
      </c>
      <c r="H1174" s="18">
        <v>39681000</v>
      </c>
      <c r="I1174" s="22">
        <v>44999</v>
      </c>
      <c r="J1174" s="23">
        <v>45309</v>
      </c>
    </row>
    <row r="1175" spans="1:10" ht="16.5" x14ac:dyDescent="0.25">
      <c r="A1175" s="3" t="s">
        <v>1174</v>
      </c>
      <c r="B1175" s="4">
        <v>20231187</v>
      </c>
      <c r="C1175" s="12" t="s">
        <v>1742</v>
      </c>
      <c r="D1175" s="12" t="s">
        <v>1743</v>
      </c>
      <c r="E1175" s="12" t="s">
        <v>1744</v>
      </c>
      <c r="F1175" s="12" t="s">
        <v>2920</v>
      </c>
      <c r="G1175" s="12">
        <v>1026268982</v>
      </c>
      <c r="H1175" s="18">
        <v>45702000</v>
      </c>
      <c r="I1175" s="22">
        <v>44998</v>
      </c>
      <c r="J1175" s="23">
        <v>45301</v>
      </c>
    </row>
    <row r="1176" spans="1:10" ht="16.5" x14ac:dyDescent="0.25">
      <c r="A1176" s="3" t="s">
        <v>1175</v>
      </c>
      <c r="B1176" s="4">
        <v>20231188</v>
      </c>
      <c r="C1176" s="12" t="s">
        <v>1742</v>
      </c>
      <c r="D1176" s="12" t="s">
        <v>1743</v>
      </c>
      <c r="E1176" s="12" t="s">
        <v>1744</v>
      </c>
      <c r="F1176" s="12" t="s">
        <v>2921</v>
      </c>
      <c r="G1176" s="12">
        <v>80181503</v>
      </c>
      <c r="H1176" s="18">
        <v>45960000</v>
      </c>
      <c r="I1176" s="22">
        <v>45001</v>
      </c>
      <c r="J1176" s="23">
        <v>45306</v>
      </c>
    </row>
    <row r="1177" spans="1:10" ht="16.5" x14ac:dyDescent="0.25">
      <c r="A1177" s="3" t="s">
        <v>1176</v>
      </c>
      <c r="B1177" s="4">
        <v>20231189</v>
      </c>
      <c r="C1177" s="12" t="s">
        <v>1742</v>
      </c>
      <c r="D1177" s="12" t="s">
        <v>1743</v>
      </c>
      <c r="E1177" s="12" t="s">
        <v>1744</v>
      </c>
      <c r="F1177" s="12" t="s">
        <v>2922</v>
      </c>
      <c r="G1177" s="12">
        <v>1020772680</v>
      </c>
      <c r="H1177" s="18">
        <v>33316500</v>
      </c>
      <c r="I1177" s="22">
        <v>45001</v>
      </c>
      <c r="J1177" s="23">
        <v>45307</v>
      </c>
    </row>
    <row r="1178" spans="1:10" ht="16.5" x14ac:dyDescent="0.25">
      <c r="A1178" s="3" t="s">
        <v>1177</v>
      </c>
      <c r="B1178" s="4">
        <v>20231190</v>
      </c>
      <c r="C1178" s="12" t="s">
        <v>1742</v>
      </c>
      <c r="D1178" s="12" t="s">
        <v>1743</v>
      </c>
      <c r="E1178" s="12" t="s">
        <v>1744</v>
      </c>
      <c r="F1178" s="12" t="s">
        <v>2923</v>
      </c>
      <c r="G1178" s="12">
        <v>52784640</v>
      </c>
      <c r="H1178" s="18">
        <v>31563000</v>
      </c>
      <c r="I1178" s="22">
        <v>44999</v>
      </c>
      <c r="J1178" s="23">
        <v>45273</v>
      </c>
    </row>
    <row r="1179" spans="1:10" ht="16.5" x14ac:dyDescent="0.25">
      <c r="A1179" s="3" t="s">
        <v>1178</v>
      </c>
      <c r="B1179" s="5">
        <v>20231191</v>
      </c>
      <c r="C1179" s="12" t="s">
        <v>1742</v>
      </c>
      <c r="D1179" s="12" t="s">
        <v>1743</v>
      </c>
      <c r="E1179" s="12" t="s">
        <v>1744</v>
      </c>
      <c r="F1179" s="12" t="s">
        <v>2924</v>
      </c>
      <c r="G1179" s="12">
        <v>1030602621</v>
      </c>
      <c r="H1179" s="18">
        <v>28056000</v>
      </c>
      <c r="I1179" s="22">
        <v>45021</v>
      </c>
      <c r="J1179" s="23">
        <v>45306</v>
      </c>
    </row>
    <row r="1180" spans="1:10" ht="16.5" x14ac:dyDescent="0.25">
      <c r="A1180" s="3" t="s">
        <v>1179</v>
      </c>
      <c r="B1180" s="4">
        <v>20231192</v>
      </c>
      <c r="C1180" s="12" t="s">
        <v>1742</v>
      </c>
      <c r="D1180" s="12" t="s">
        <v>1743</v>
      </c>
      <c r="E1180" s="12" t="s">
        <v>1744</v>
      </c>
      <c r="F1180" s="12" t="s">
        <v>2925</v>
      </c>
      <c r="G1180" s="12">
        <v>1026283268</v>
      </c>
      <c r="H1180" s="18">
        <v>31304000</v>
      </c>
      <c r="I1180" s="22">
        <v>45001</v>
      </c>
      <c r="J1180" s="23">
        <v>45306</v>
      </c>
    </row>
    <row r="1181" spans="1:10" ht="16.5" x14ac:dyDescent="0.25">
      <c r="A1181" s="3" t="s">
        <v>1180</v>
      </c>
      <c r="B1181" s="4">
        <v>20231193</v>
      </c>
      <c r="C1181" s="12" t="s">
        <v>1742</v>
      </c>
      <c r="D1181" s="12" t="s">
        <v>1743</v>
      </c>
      <c r="E1181" s="12" t="s">
        <v>1744</v>
      </c>
      <c r="F1181" s="12" t="s">
        <v>2926</v>
      </c>
      <c r="G1181" s="12">
        <v>1099204246</v>
      </c>
      <c r="H1181" s="18">
        <v>28056000</v>
      </c>
      <c r="I1181" s="22">
        <v>45000</v>
      </c>
      <c r="J1181" s="23">
        <v>45288</v>
      </c>
    </row>
    <row r="1182" spans="1:10" ht="16.5" x14ac:dyDescent="0.25">
      <c r="A1182" s="3" t="s">
        <v>1181</v>
      </c>
      <c r="B1182" s="4">
        <v>20231194</v>
      </c>
      <c r="C1182" s="12" t="s">
        <v>1742</v>
      </c>
      <c r="D1182" s="12" t="s">
        <v>1743</v>
      </c>
      <c r="E1182" s="12" t="s">
        <v>1744</v>
      </c>
      <c r="F1182" s="12" t="s">
        <v>2927</v>
      </c>
      <c r="G1182" s="12">
        <v>1019118626</v>
      </c>
      <c r="H1182" s="18">
        <v>31563000</v>
      </c>
      <c r="I1182" s="22">
        <v>45007</v>
      </c>
      <c r="J1182" s="23">
        <v>45281</v>
      </c>
    </row>
    <row r="1183" spans="1:10" ht="16.5" x14ac:dyDescent="0.25">
      <c r="A1183" s="3" t="s">
        <v>1182</v>
      </c>
      <c r="B1183" s="4">
        <v>20231195</v>
      </c>
      <c r="C1183" s="12" t="s">
        <v>1742</v>
      </c>
      <c r="D1183" s="12" t="s">
        <v>1743</v>
      </c>
      <c r="E1183" s="12" t="s">
        <v>1744</v>
      </c>
      <c r="F1183" s="12" t="s">
        <v>2928</v>
      </c>
      <c r="G1183" s="12">
        <v>1031141398</v>
      </c>
      <c r="H1183" s="18">
        <v>29079000</v>
      </c>
      <c r="I1183" s="22">
        <v>45001</v>
      </c>
      <c r="J1183" s="23">
        <v>45275</v>
      </c>
    </row>
    <row r="1184" spans="1:10" ht="16.5" x14ac:dyDescent="0.25">
      <c r="A1184" s="3" t="s">
        <v>1183</v>
      </c>
      <c r="B1184" s="5">
        <v>20231196</v>
      </c>
      <c r="C1184" s="12" t="s">
        <v>1742</v>
      </c>
      <c r="D1184" s="12" t="s">
        <v>1743</v>
      </c>
      <c r="E1184" s="12" t="s">
        <v>1744</v>
      </c>
      <c r="F1184" s="12" t="s">
        <v>2929</v>
      </c>
      <c r="G1184" s="12">
        <v>1020734333</v>
      </c>
      <c r="H1184" s="18">
        <v>48241000</v>
      </c>
      <c r="I1184" s="22">
        <v>45006</v>
      </c>
      <c r="J1184" s="23">
        <v>45295</v>
      </c>
    </row>
    <row r="1185" spans="1:10" ht="16.5" x14ac:dyDescent="0.25">
      <c r="A1185" s="3" t="s">
        <v>1184</v>
      </c>
      <c r="B1185" s="4">
        <v>20231197</v>
      </c>
      <c r="C1185" s="12" t="s">
        <v>1742</v>
      </c>
      <c r="D1185" s="12" t="s">
        <v>1743</v>
      </c>
      <c r="E1185" s="12" t="s">
        <v>1744</v>
      </c>
      <c r="F1185" s="12" t="s">
        <v>2930</v>
      </c>
      <c r="G1185" s="12">
        <v>1014241159</v>
      </c>
      <c r="H1185" s="18">
        <v>64515000</v>
      </c>
      <c r="I1185" s="22">
        <v>44999</v>
      </c>
      <c r="J1185" s="23">
        <v>45288</v>
      </c>
    </row>
    <row r="1186" spans="1:10" ht="16.5" x14ac:dyDescent="0.25">
      <c r="A1186" s="3" t="s">
        <v>1185</v>
      </c>
      <c r="B1186" s="4">
        <v>20231198</v>
      </c>
      <c r="C1186" s="12" t="s">
        <v>1742</v>
      </c>
      <c r="D1186" s="12" t="s">
        <v>1743</v>
      </c>
      <c r="E1186" s="12" t="s">
        <v>1744</v>
      </c>
      <c r="F1186" s="12" t="s">
        <v>2931</v>
      </c>
      <c r="G1186" s="12">
        <v>80047354</v>
      </c>
      <c r="H1186" s="18">
        <v>57699000</v>
      </c>
      <c r="I1186" s="22">
        <v>45001</v>
      </c>
      <c r="J1186" s="23">
        <v>45321</v>
      </c>
    </row>
    <row r="1187" spans="1:10" ht="16.5" x14ac:dyDescent="0.25">
      <c r="A1187" s="3" t="s">
        <v>1186</v>
      </c>
      <c r="B1187" s="4">
        <v>20231199</v>
      </c>
      <c r="C1187" s="12" t="s">
        <v>1742</v>
      </c>
      <c r="D1187" s="12" t="s">
        <v>1743</v>
      </c>
      <c r="E1187" s="12" t="s">
        <v>1744</v>
      </c>
      <c r="F1187" s="12" t="s">
        <v>2932</v>
      </c>
      <c r="G1187" s="12">
        <v>1023897875</v>
      </c>
      <c r="H1187" s="18">
        <v>37173500</v>
      </c>
      <c r="I1187" s="22">
        <v>45002</v>
      </c>
      <c r="J1187" s="23">
        <v>45291</v>
      </c>
    </row>
    <row r="1188" spans="1:10" ht="16.5" x14ac:dyDescent="0.25">
      <c r="A1188" s="3" t="s">
        <v>1187</v>
      </c>
      <c r="B1188" s="4">
        <v>20231200</v>
      </c>
      <c r="C1188" s="12" t="s">
        <v>1742</v>
      </c>
      <c r="D1188" s="12" t="s">
        <v>1743</v>
      </c>
      <c r="E1188" s="12" t="s">
        <v>1744</v>
      </c>
      <c r="F1188" s="12" t="s">
        <v>2933</v>
      </c>
      <c r="G1188" s="12">
        <v>1032444217</v>
      </c>
      <c r="H1188" s="18">
        <v>35217000</v>
      </c>
      <c r="I1188" s="22">
        <v>45006</v>
      </c>
      <c r="J1188" s="23">
        <v>45310</v>
      </c>
    </row>
    <row r="1189" spans="1:10" ht="16.5" x14ac:dyDescent="0.25">
      <c r="A1189" s="3" t="s">
        <v>1188</v>
      </c>
      <c r="B1189" s="4">
        <v>20231201</v>
      </c>
      <c r="C1189" s="12" t="s">
        <v>1742</v>
      </c>
      <c r="D1189" s="12" t="s">
        <v>1743</v>
      </c>
      <c r="E1189" s="12" t="s">
        <v>1744</v>
      </c>
      <c r="F1189" s="12" t="s">
        <v>2934</v>
      </c>
      <c r="G1189" s="12">
        <v>35198020</v>
      </c>
      <c r="H1189" s="18">
        <v>35217000</v>
      </c>
      <c r="I1189" s="22">
        <v>45002</v>
      </c>
      <c r="J1189" s="23">
        <v>45395</v>
      </c>
    </row>
    <row r="1190" spans="1:10" ht="16.5" x14ac:dyDescent="0.25">
      <c r="A1190" s="3" t="s">
        <v>1189</v>
      </c>
      <c r="B1190" s="4">
        <v>20231202</v>
      </c>
      <c r="C1190" s="12" t="s">
        <v>1742</v>
      </c>
      <c r="D1190" s="12" t="s">
        <v>1743</v>
      </c>
      <c r="E1190" s="12" t="s">
        <v>1744</v>
      </c>
      <c r="F1190" s="12" t="s">
        <v>2935</v>
      </c>
      <c r="G1190" s="12">
        <v>80853366</v>
      </c>
      <c r="H1190" s="18">
        <v>39681000</v>
      </c>
      <c r="I1190" s="22">
        <v>45002</v>
      </c>
      <c r="J1190" s="23">
        <v>45310</v>
      </c>
    </row>
    <row r="1191" spans="1:10" ht="16.5" x14ac:dyDescent="0.25">
      <c r="A1191" s="3" t="s">
        <v>1190</v>
      </c>
      <c r="B1191" s="4">
        <v>20231203</v>
      </c>
      <c r="C1191" s="12" t="s">
        <v>1742</v>
      </c>
      <c r="D1191" s="12" t="s">
        <v>1743</v>
      </c>
      <c r="E1191" s="12" t="s">
        <v>1744</v>
      </c>
      <c r="F1191" s="12" t="s">
        <v>2936</v>
      </c>
      <c r="G1191" s="12">
        <v>52999003</v>
      </c>
      <c r="H1191" s="18">
        <v>39681000</v>
      </c>
      <c r="I1191" s="22">
        <v>45008</v>
      </c>
      <c r="J1191" s="23">
        <v>45290</v>
      </c>
    </row>
    <row r="1192" spans="1:10" ht="16.5" x14ac:dyDescent="0.25">
      <c r="A1192" s="3" t="s">
        <v>1191</v>
      </c>
      <c r="B1192" s="5">
        <v>20231204</v>
      </c>
      <c r="C1192" s="12" t="s">
        <v>1742</v>
      </c>
      <c r="D1192" s="12" t="s">
        <v>1743</v>
      </c>
      <c r="E1192" s="12" t="s">
        <v>1744</v>
      </c>
      <c r="F1192" s="12" t="s">
        <v>2937</v>
      </c>
      <c r="G1192" s="12">
        <v>55184106</v>
      </c>
      <c r="H1192" s="18">
        <v>39681000</v>
      </c>
      <c r="I1192" s="22">
        <v>45013</v>
      </c>
      <c r="J1192" s="23">
        <v>45309</v>
      </c>
    </row>
    <row r="1193" spans="1:10" ht="16.5" x14ac:dyDescent="0.25">
      <c r="A1193" s="3" t="s">
        <v>1192</v>
      </c>
      <c r="B1193" s="4">
        <v>20231205</v>
      </c>
      <c r="C1193" s="12" t="s">
        <v>1742</v>
      </c>
      <c r="D1193" s="12" t="s">
        <v>1743</v>
      </c>
      <c r="E1193" s="12" t="s">
        <v>1744</v>
      </c>
      <c r="F1193" s="12" t="s">
        <v>2938</v>
      </c>
      <c r="G1193" s="12">
        <v>1121817006</v>
      </c>
      <c r="H1193" s="18">
        <v>68310000</v>
      </c>
      <c r="I1193" s="22">
        <v>44999</v>
      </c>
      <c r="J1193" s="23">
        <v>45304</v>
      </c>
    </row>
    <row r="1194" spans="1:10" ht="16.5" x14ac:dyDescent="0.25">
      <c r="A1194" s="3" t="s">
        <v>1193</v>
      </c>
      <c r="B1194" s="4">
        <v>20231206</v>
      </c>
      <c r="C1194" s="12" t="s">
        <v>1742</v>
      </c>
      <c r="D1194" s="12" t="s">
        <v>1743</v>
      </c>
      <c r="E1194" s="12" t="s">
        <v>1744</v>
      </c>
      <c r="F1194" s="12" t="s">
        <v>2939</v>
      </c>
      <c r="G1194" s="12">
        <v>1030538176</v>
      </c>
      <c r="H1194" s="18">
        <v>35217000</v>
      </c>
      <c r="I1194" s="22">
        <v>44995</v>
      </c>
      <c r="J1194" s="23">
        <v>45315</v>
      </c>
    </row>
    <row r="1195" spans="1:10" ht="16.5" x14ac:dyDescent="0.25">
      <c r="A1195" s="3" t="s">
        <v>1194</v>
      </c>
      <c r="B1195" s="4">
        <v>20231207</v>
      </c>
      <c r="C1195" s="12" t="s">
        <v>1742</v>
      </c>
      <c r="D1195" s="12" t="s">
        <v>1743</v>
      </c>
      <c r="E1195" s="12" t="s">
        <v>1744</v>
      </c>
      <c r="F1195" s="12" t="s">
        <v>2940</v>
      </c>
      <c r="G1195" s="12">
        <v>79186381</v>
      </c>
      <c r="H1195" s="18">
        <v>35592000</v>
      </c>
      <c r="I1195" s="22">
        <v>44995</v>
      </c>
      <c r="J1195" s="23">
        <v>45116</v>
      </c>
    </row>
    <row r="1196" spans="1:10" ht="16.5" x14ac:dyDescent="0.25">
      <c r="A1196" s="3" t="s">
        <v>1195</v>
      </c>
      <c r="B1196" s="4">
        <v>20231208</v>
      </c>
      <c r="C1196" s="12" t="s">
        <v>1742</v>
      </c>
      <c r="D1196" s="12" t="s">
        <v>1743</v>
      </c>
      <c r="E1196" s="12" t="s">
        <v>1744</v>
      </c>
      <c r="F1196" s="12" t="s">
        <v>2941</v>
      </c>
      <c r="G1196" s="12">
        <v>51748041</v>
      </c>
      <c r="H1196" s="18">
        <v>53130000</v>
      </c>
      <c r="I1196" s="22">
        <v>44994</v>
      </c>
      <c r="J1196" s="23">
        <v>45314</v>
      </c>
    </row>
    <row r="1197" spans="1:10" ht="16.5" x14ac:dyDescent="0.25">
      <c r="A1197" s="3" t="s">
        <v>1196</v>
      </c>
      <c r="B1197" s="4">
        <v>20231209</v>
      </c>
      <c r="C1197" s="12" t="s">
        <v>1742</v>
      </c>
      <c r="D1197" s="12" t="s">
        <v>1743</v>
      </c>
      <c r="E1197" s="12" t="s">
        <v>1745</v>
      </c>
      <c r="F1197" s="12" t="s">
        <v>2942</v>
      </c>
      <c r="G1197" s="12">
        <v>43614886</v>
      </c>
      <c r="H1197" s="18">
        <v>24102000</v>
      </c>
      <c r="I1197" s="22">
        <v>44994</v>
      </c>
      <c r="J1197" s="23">
        <v>45268</v>
      </c>
    </row>
    <row r="1198" spans="1:10" ht="16.5" x14ac:dyDescent="0.25">
      <c r="A1198" s="3" t="s">
        <v>1197</v>
      </c>
      <c r="B1198" s="4">
        <v>20231210</v>
      </c>
      <c r="C1198" s="12" t="s">
        <v>1742</v>
      </c>
      <c r="D1198" s="12" t="s">
        <v>1743</v>
      </c>
      <c r="E1198" s="12" t="s">
        <v>1744</v>
      </c>
      <c r="F1198" s="12" t="s">
        <v>2943</v>
      </c>
      <c r="G1198" s="12">
        <v>1081394770</v>
      </c>
      <c r="H1198" s="18">
        <v>35217000</v>
      </c>
      <c r="I1198" s="22">
        <v>44998</v>
      </c>
      <c r="J1198" s="23">
        <v>45322</v>
      </c>
    </row>
    <row r="1199" spans="1:10" ht="16.5" x14ac:dyDescent="0.25">
      <c r="A1199" s="3" t="s">
        <v>1198</v>
      </c>
      <c r="B1199" s="4">
        <v>20231211</v>
      </c>
      <c r="C1199" s="12" t="s">
        <v>1742</v>
      </c>
      <c r="D1199" s="12" t="s">
        <v>1743</v>
      </c>
      <c r="E1199" s="12" t="s">
        <v>1744</v>
      </c>
      <c r="F1199" s="12" t="s">
        <v>2944</v>
      </c>
      <c r="G1199" s="12">
        <v>1018405555</v>
      </c>
      <c r="H1199" s="18">
        <v>35217000</v>
      </c>
      <c r="I1199" s="22">
        <v>44998</v>
      </c>
      <c r="J1199" s="23">
        <v>45322</v>
      </c>
    </row>
    <row r="1200" spans="1:10" ht="16.5" x14ac:dyDescent="0.25">
      <c r="A1200" s="3" t="s">
        <v>1199</v>
      </c>
      <c r="B1200" s="4">
        <v>20231212</v>
      </c>
      <c r="C1200" s="12" t="s">
        <v>1742</v>
      </c>
      <c r="D1200" s="12" t="s">
        <v>1743</v>
      </c>
      <c r="E1200" s="12" t="s">
        <v>1744</v>
      </c>
      <c r="F1200" s="12" t="s">
        <v>2945</v>
      </c>
      <c r="G1200" s="12">
        <v>1031130677</v>
      </c>
      <c r="H1200" s="18">
        <v>45702000</v>
      </c>
      <c r="I1200" s="22">
        <v>45007</v>
      </c>
      <c r="J1200" s="23">
        <v>45311</v>
      </c>
    </row>
    <row r="1201" spans="1:10" ht="16.5" x14ac:dyDescent="0.25">
      <c r="A1201" s="3" t="s">
        <v>1200</v>
      </c>
      <c r="B1201" s="4">
        <v>20231213</v>
      </c>
      <c r="C1201" s="12" t="s">
        <v>1742</v>
      </c>
      <c r="D1201" s="12" t="s">
        <v>1743</v>
      </c>
      <c r="E1201" s="12" t="s">
        <v>1744</v>
      </c>
      <c r="F1201" s="12" t="s">
        <v>2946</v>
      </c>
      <c r="G1201" s="12">
        <v>39746667</v>
      </c>
      <c r="H1201" s="18">
        <v>27090000</v>
      </c>
      <c r="I1201" s="22">
        <v>45011</v>
      </c>
      <c r="J1201" s="23">
        <v>45285</v>
      </c>
    </row>
    <row r="1202" spans="1:10" ht="16.5" x14ac:dyDescent="0.25">
      <c r="A1202" s="3" t="s">
        <v>1201</v>
      </c>
      <c r="B1202" s="4">
        <v>20231214</v>
      </c>
      <c r="C1202" s="12" t="s">
        <v>1742</v>
      </c>
      <c r="D1202" s="12" t="s">
        <v>1743</v>
      </c>
      <c r="E1202" s="12" t="s">
        <v>1744</v>
      </c>
      <c r="F1202" s="12" t="s">
        <v>2947</v>
      </c>
      <c r="G1202" s="12">
        <v>80101166</v>
      </c>
      <c r="H1202" s="18">
        <v>33316500</v>
      </c>
      <c r="I1202" s="22">
        <v>45001</v>
      </c>
      <c r="J1202" s="23">
        <v>45290</v>
      </c>
    </row>
    <row r="1203" spans="1:10" ht="16.5" x14ac:dyDescent="0.25">
      <c r="A1203" s="3" t="s">
        <v>1202</v>
      </c>
      <c r="B1203" s="4">
        <v>20231215</v>
      </c>
      <c r="C1203" s="12" t="s">
        <v>1742</v>
      </c>
      <c r="D1203" s="12" t="s">
        <v>1743</v>
      </c>
      <c r="E1203" s="12" t="s">
        <v>1745</v>
      </c>
      <c r="F1203" s="12" t="s">
        <v>2948</v>
      </c>
      <c r="G1203" s="12">
        <v>1019019476</v>
      </c>
      <c r="H1203" s="18">
        <v>18279000</v>
      </c>
      <c r="I1203" s="22">
        <v>45000</v>
      </c>
      <c r="J1203" s="23">
        <v>45274</v>
      </c>
    </row>
    <row r="1204" spans="1:10" ht="16.5" x14ac:dyDescent="0.25">
      <c r="A1204" s="3" t="s">
        <v>1203</v>
      </c>
      <c r="B1204" s="5">
        <v>20231216</v>
      </c>
      <c r="C1204" s="12" t="s">
        <v>1742</v>
      </c>
      <c r="D1204" s="12" t="s">
        <v>1743</v>
      </c>
      <c r="E1204" s="12" t="s">
        <v>1744</v>
      </c>
      <c r="F1204" s="12" t="s">
        <v>2949</v>
      </c>
      <c r="G1204" s="12">
        <v>1013625528</v>
      </c>
      <c r="H1204" s="18">
        <v>45702000</v>
      </c>
      <c r="I1204" s="22">
        <v>45012</v>
      </c>
      <c r="J1204" s="23">
        <v>45286</v>
      </c>
    </row>
    <row r="1205" spans="1:10" ht="16.5" x14ac:dyDescent="0.25">
      <c r="A1205" s="3" t="s">
        <v>1204</v>
      </c>
      <c r="B1205" s="4">
        <v>20231217</v>
      </c>
      <c r="C1205" s="12" t="s">
        <v>1742</v>
      </c>
      <c r="D1205" s="12" t="s">
        <v>1743</v>
      </c>
      <c r="E1205" s="12" t="s">
        <v>1744</v>
      </c>
      <c r="F1205" s="12" t="s">
        <v>2950</v>
      </c>
      <c r="G1205" s="12">
        <v>1053785796</v>
      </c>
      <c r="H1205" s="18">
        <v>74205000</v>
      </c>
      <c r="I1205" s="22">
        <v>45002</v>
      </c>
      <c r="J1205" s="23">
        <v>45276</v>
      </c>
    </row>
    <row r="1206" spans="1:10" ht="16.5" x14ac:dyDescent="0.25">
      <c r="A1206" s="3" t="s">
        <v>1205</v>
      </c>
      <c r="B1206" s="4">
        <v>20231218</v>
      </c>
      <c r="C1206" s="12" t="s">
        <v>1742</v>
      </c>
      <c r="D1206" s="12" t="s">
        <v>1743</v>
      </c>
      <c r="E1206" s="12" t="s">
        <v>1744</v>
      </c>
      <c r="F1206" s="12" t="s">
        <v>2951</v>
      </c>
      <c r="G1206" s="12">
        <v>1020736028</v>
      </c>
      <c r="H1206" s="18">
        <v>45702000</v>
      </c>
      <c r="I1206" s="22">
        <v>45001</v>
      </c>
      <c r="J1206" s="23">
        <v>45275</v>
      </c>
    </row>
    <row r="1207" spans="1:10" ht="16.5" x14ac:dyDescent="0.25">
      <c r="A1207" s="3" t="s">
        <v>1206</v>
      </c>
      <c r="B1207" s="4">
        <v>20231219</v>
      </c>
      <c r="C1207" s="12" t="s">
        <v>1742</v>
      </c>
      <c r="D1207" s="12" t="s">
        <v>1743</v>
      </c>
      <c r="E1207" s="12" t="s">
        <v>1744</v>
      </c>
      <c r="F1207" s="12" t="s">
        <v>2952</v>
      </c>
      <c r="G1207" s="12">
        <v>1032376922</v>
      </c>
      <c r="H1207" s="18">
        <v>57699000</v>
      </c>
      <c r="I1207" s="22">
        <v>45008</v>
      </c>
      <c r="J1207" s="23">
        <v>45282</v>
      </c>
    </row>
    <row r="1208" spans="1:10" ht="16.5" x14ac:dyDescent="0.25">
      <c r="A1208" s="3" t="s">
        <v>1207</v>
      </c>
      <c r="B1208" s="4">
        <v>20231220</v>
      </c>
      <c r="C1208" s="12" t="s">
        <v>1742</v>
      </c>
      <c r="D1208" s="12" t="s">
        <v>1743</v>
      </c>
      <c r="E1208" s="12" t="s">
        <v>1744</v>
      </c>
      <c r="F1208" s="12" t="s">
        <v>2953</v>
      </c>
      <c r="G1208" s="12">
        <v>7689351</v>
      </c>
      <c r="H1208" s="18">
        <v>39681000</v>
      </c>
      <c r="I1208" s="22">
        <v>45008</v>
      </c>
      <c r="J1208" s="23">
        <v>45306</v>
      </c>
    </row>
    <row r="1209" spans="1:10" ht="16.5" x14ac:dyDescent="0.25">
      <c r="A1209" s="3" t="s">
        <v>1208</v>
      </c>
      <c r="B1209" s="5">
        <v>20231221</v>
      </c>
      <c r="C1209" s="12" t="s">
        <v>1742</v>
      </c>
      <c r="D1209" s="12" t="s">
        <v>1743</v>
      </c>
      <c r="E1209" s="12" t="s">
        <v>1744</v>
      </c>
      <c r="F1209" s="12" t="s">
        <v>2954</v>
      </c>
      <c r="G1209" s="12">
        <v>52841711</v>
      </c>
      <c r="H1209" s="18">
        <v>35217000</v>
      </c>
      <c r="I1209" s="22">
        <v>45007</v>
      </c>
      <c r="J1209" s="23">
        <v>45281</v>
      </c>
    </row>
    <row r="1210" spans="1:10" ht="16.5" x14ac:dyDescent="0.25">
      <c r="A1210" s="3" t="s">
        <v>1209</v>
      </c>
      <c r="B1210" s="4">
        <v>20231222</v>
      </c>
      <c r="C1210" s="12" t="s">
        <v>1742</v>
      </c>
      <c r="D1210" s="12" t="s">
        <v>1743</v>
      </c>
      <c r="E1210" s="12" t="s">
        <v>1744</v>
      </c>
      <c r="F1210" s="12" t="s">
        <v>2955</v>
      </c>
      <c r="G1210" s="12">
        <v>80096609</v>
      </c>
      <c r="H1210" s="18">
        <v>39681000</v>
      </c>
      <c r="I1210" s="22">
        <v>45002</v>
      </c>
      <c r="J1210" s="23">
        <v>45276</v>
      </c>
    </row>
    <row r="1211" spans="1:10" ht="16.5" x14ac:dyDescent="0.25">
      <c r="A1211" s="3" t="s">
        <v>1210</v>
      </c>
      <c r="B1211" s="4">
        <v>20231223</v>
      </c>
      <c r="C1211" s="12" t="s">
        <v>1742</v>
      </c>
      <c r="D1211" s="12" t="s">
        <v>1743</v>
      </c>
      <c r="E1211" s="12" t="s">
        <v>1745</v>
      </c>
      <c r="F1211" s="12" t="s">
        <v>2956</v>
      </c>
      <c r="G1211" s="12">
        <v>1018511083</v>
      </c>
      <c r="H1211" s="18">
        <v>19647000</v>
      </c>
      <c r="I1211" s="22">
        <v>45006</v>
      </c>
      <c r="J1211" s="23">
        <v>45280</v>
      </c>
    </row>
    <row r="1212" spans="1:10" ht="16.5" x14ac:dyDescent="0.25">
      <c r="A1212" s="3" t="s">
        <v>1211</v>
      </c>
      <c r="B1212" s="4">
        <v>20231224</v>
      </c>
      <c r="C1212" s="12" t="s">
        <v>1742</v>
      </c>
      <c r="D1212" s="12" t="s">
        <v>1743</v>
      </c>
      <c r="E1212" s="12" t="s">
        <v>1744</v>
      </c>
      <c r="F1212" s="12" t="s">
        <v>2957</v>
      </c>
      <c r="G1212" s="12">
        <v>80069986</v>
      </c>
      <c r="H1212" s="18">
        <v>51705000</v>
      </c>
      <c r="I1212" s="22">
        <v>45001</v>
      </c>
      <c r="J1212" s="23">
        <v>45312</v>
      </c>
    </row>
    <row r="1213" spans="1:10" ht="16.5" x14ac:dyDescent="0.25">
      <c r="A1213" s="3" t="s">
        <v>1212</v>
      </c>
      <c r="B1213" s="4">
        <v>20231225</v>
      </c>
      <c r="C1213" s="12" t="s">
        <v>1742</v>
      </c>
      <c r="D1213" s="12" t="s">
        <v>1743</v>
      </c>
      <c r="E1213" s="12" t="s">
        <v>1744</v>
      </c>
      <c r="F1213" s="12" t="s">
        <v>2958</v>
      </c>
      <c r="G1213" s="12">
        <v>91520999</v>
      </c>
      <c r="H1213" s="18">
        <v>68310000</v>
      </c>
      <c r="I1213" s="22">
        <v>45019</v>
      </c>
      <c r="J1213" s="23">
        <v>45324</v>
      </c>
    </row>
    <row r="1214" spans="1:10" ht="16.5" x14ac:dyDescent="0.25">
      <c r="A1214" s="3" t="s">
        <v>1213</v>
      </c>
      <c r="B1214" s="5">
        <v>20231226</v>
      </c>
      <c r="C1214" s="12" t="s">
        <v>1742</v>
      </c>
      <c r="D1214" s="12" t="s">
        <v>1743</v>
      </c>
      <c r="E1214" s="12" t="s">
        <v>1744</v>
      </c>
      <c r="F1214" s="12" t="s">
        <v>2959</v>
      </c>
      <c r="G1214" s="12">
        <v>1031160066</v>
      </c>
      <c r="H1214" s="18">
        <v>27090000</v>
      </c>
      <c r="I1214" s="22">
        <v>45012</v>
      </c>
      <c r="J1214" s="23">
        <v>45286</v>
      </c>
    </row>
    <row r="1215" spans="1:10" ht="16.5" x14ac:dyDescent="0.25">
      <c r="A1215" s="3" t="s">
        <v>1214</v>
      </c>
      <c r="B1215" s="4">
        <v>20231228</v>
      </c>
      <c r="C1215" s="12" t="s">
        <v>1742</v>
      </c>
      <c r="D1215" s="12" t="s">
        <v>1743</v>
      </c>
      <c r="E1215" s="12" t="s">
        <v>1745</v>
      </c>
      <c r="F1215" s="12" t="s">
        <v>2960</v>
      </c>
      <c r="G1215" s="12">
        <v>1033703103</v>
      </c>
      <c r="H1215" s="18">
        <v>24102000</v>
      </c>
      <c r="I1215" s="22">
        <v>45001</v>
      </c>
      <c r="J1215" s="23">
        <v>45275</v>
      </c>
    </row>
    <row r="1216" spans="1:10" ht="16.5" x14ac:dyDescent="0.25">
      <c r="A1216" s="3" t="s">
        <v>1215</v>
      </c>
      <c r="B1216" s="4">
        <v>20231229</v>
      </c>
      <c r="C1216" s="12" t="s">
        <v>1742</v>
      </c>
      <c r="D1216" s="12" t="s">
        <v>1743</v>
      </c>
      <c r="E1216" s="12" t="s">
        <v>1744</v>
      </c>
      <c r="F1216" s="12" t="s">
        <v>2961</v>
      </c>
      <c r="G1216" s="12">
        <v>53120999</v>
      </c>
      <c r="H1216" s="18">
        <v>33260500</v>
      </c>
      <c r="I1216" s="22">
        <v>45001</v>
      </c>
      <c r="J1216" s="23">
        <v>45306</v>
      </c>
    </row>
    <row r="1217" spans="1:10" ht="16.5" x14ac:dyDescent="0.25">
      <c r="A1217" s="3" t="s">
        <v>1216</v>
      </c>
      <c r="B1217" s="4">
        <v>20231230</v>
      </c>
      <c r="C1217" s="12" t="s">
        <v>1742</v>
      </c>
      <c r="D1217" s="12" t="s">
        <v>1743</v>
      </c>
      <c r="E1217" s="12" t="s">
        <v>1744</v>
      </c>
      <c r="F1217" s="12" t="s">
        <v>2962</v>
      </c>
      <c r="G1217" s="12">
        <v>1022378337</v>
      </c>
      <c r="H1217" s="18">
        <v>27090000</v>
      </c>
      <c r="I1217" s="22">
        <v>45008</v>
      </c>
      <c r="J1217" s="23">
        <v>45283</v>
      </c>
    </row>
    <row r="1218" spans="1:10" ht="16.5" x14ac:dyDescent="0.25">
      <c r="A1218" s="3" t="s">
        <v>1217</v>
      </c>
      <c r="B1218" s="4">
        <v>20231231</v>
      </c>
      <c r="C1218" s="12" t="s">
        <v>1742</v>
      </c>
      <c r="D1218" s="12" t="s">
        <v>1743</v>
      </c>
      <c r="E1218" s="12" t="s">
        <v>1744</v>
      </c>
      <c r="F1218" s="12" t="s">
        <v>2963</v>
      </c>
      <c r="G1218" s="12">
        <v>52029731</v>
      </c>
      <c r="H1218" s="18">
        <v>35217000</v>
      </c>
      <c r="I1218" s="22">
        <v>45006</v>
      </c>
      <c r="J1218" s="23">
        <v>45280</v>
      </c>
    </row>
    <row r="1219" spans="1:10" ht="16.5" x14ac:dyDescent="0.25">
      <c r="A1219" s="3" t="s">
        <v>1218</v>
      </c>
      <c r="B1219" s="4">
        <v>20231232</v>
      </c>
      <c r="C1219" s="12" t="s">
        <v>1742</v>
      </c>
      <c r="D1219" s="12" t="s">
        <v>1743</v>
      </c>
      <c r="E1219" s="12" t="s">
        <v>1744</v>
      </c>
      <c r="F1219" s="12" t="s">
        <v>2964</v>
      </c>
      <c r="G1219" s="12">
        <v>52784843</v>
      </c>
      <c r="H1219" s="18">
        <v>45702000</v>
      </c>
      <c r="I1219" s="22">
        <v>45002</v>
      </c>
      <c r="J1219" s="23">
        <v>45276</v>
      </c>
    </row>
    <row r="1220" spans="1:10" ht="16.5" x14ac:dyDescent="0.25">
      <c r="A1220" s="3" t="s">
        <v>1219</v>
      </c>
      <c r="B1220" s="4">
        <v>20231233</v>
      </c>
      <c r="C1220" s="12" t="s">
        <v>1742</v>
      </c>
      <c r="D1220" s="12" t="s">
        <v>1743</v>
      </c>
      <c r="E1220" s="12" t="s">
        <v>1744</v>
      </c>
      <c r="F1220" s="12" t="s">
        <v>2965</v>
      </c>
      <c r="G1220" s="12">
        <v>51582866</v>
      </c>
      <c r="H1220" s="18">
        <v>60705000</v>
      </c>
      <c r="I1220" s="22">
        <v>45009</v>
      </c>
      <c r="J1220" s="23">
        <v>45283</v>
      </c>
    </row>
    <row r="1221" spans="1:10" ht="16.5" x14ac:dyDescent="0.25">
      <c r="A1221" s="3" t="s">
        <v>1220</v>
      </c>
      <c r="B1221" s="4">
        <v>20231234</v>
      </c>
      <c r="C1221" s="12" t="s">
        <v>1742</v>
      </c>
      <c r="D1221" s="12" t="s">
        <v>1743</v>
      </c>
      <c r="E1221" s="12" t="s">
        <v>1744</v>
      </c>
      <c r="F1221" s="12" t="s">
        <v>2966</v>
      </c>
      <c r="G1221" s="12">
        <v>1013620793</v>
      </c>
      <c r="H1221" s="18">
        <v>60705000</v>
      </c>
      <c r="I1221" s="22">
        <v>45001</v>
      </c>
      <c r="J1221" s="23">
        <v>45309</v>
      </c>
    </row>
    <row r="1222" spans="1:10" ht="16.5" x14ac:dyDescent="0.25">
      <c r="A1222" s="3" t="s">
        <v>1221</v>
      </c>
      <c r="B1222" s="4">
        <v>20231235</v>
      </c>
      <c r="C1222" s="12" t="s">
        <v>1742</v>
      </c>
      <c r="D1222" s="12" t="s">
        <v>1743</v>
      </c>
      <c r="E1222" s="12" t="s">
        <v>1744</v>
      </c>
      <c r="F1222" s="12" t="s">
        <v>2967</v>
      </c>
      <c r="G1222" s="12">
        <v>88138875</v>
      </c>
      <c r="H1222" s="18">
        <v>60705000</v>
      </c>
      <c r="I1222" s="22">
        <v>45001</v>
      </c>
      <c r="J1222" s="23">
        <v>45322</v>
      </c>
    </row>
    <row r="1223" spans="1:10" ht="16.5" x14ac:dyDescent="0.25">
      <c r="A1223" s="3" t="s">
        <v>1222</v>
      </c>
      <c r="B1223" s="4">
        <v>20231236</v>
      </c>
      <c r="C1223" s="12" t="s">
        <v>1742</v>
      </c>
      <c r="D1223" s="12" t="s">
        <v>1743</v>
      </c>
      <c r="E1223" s="12" t="s">
        <v>1744</v>
      </c>
      <c r="F1223" s="12" t="s">
        <v>2968</v>
      </c>
      <c r="G1223" s="12">
        <v>1013579551</v>
      </c>
      <c r="H1223" s="18">
        <v>39681000</v>
      </c>
      <c r="I1223" s="22">
        <v>45002</v>
      </c>
      <c r="J1223" s="23">
        <v>45276</v>
      </c>
    </row>
    <row r="1224" spans="1:10" ht="16.5" x14ac:dyDescent="0.25">
      <c r="A1224" s="3" t="s">
        <v>1223</v>
      </c>
      <c r="B1224" s="5">
        <v>20231237</v>
      </c>
      <c r="C1224" s="12" t="s">
        <v>1742</v>
      </c>
      <c r="D1224" s="12" t="s">
        <v>1743</v>
      </c>
      <c r="E1224" s="12" t="s">
        <v>1744</v>
      </c>
      <c r="F1224" s="12" t="s">
        <v>2969</v>
      </c>
      <c r="G1224" s="12">
        <v>1010192614</v>
      </c>
      <c r="H1224" s="18">
        <v>39681000</v>
      </c>
      <c r="I1224" s="22">
        <v>45002</v>
      </c>
      <c r="J1224" s="23">
        <v>45289</v>
      </c>
    </row>
    <row r="1225" spans="1:10" ht="16.5" x14ac:dyDescent="0.25">
      <c r="A1225" s="3" t="s">
        <v>1224</v>
      </c>
      <c r="B1225" s="4">
        <v>20231238</v>
      </c>
      <c r="C1225" s="12" t="s">
        <v>1742</v>
      </c>
      <c r="D1225" s="12" t="s">
        <v>1743</v>
      </c>
      <c r="E1225" s="12" t="s">
        <v>1744</v>
      </c>
      <c r="F1225" s="12" t="s">
        <v>2970</v>
      </c>
      <c r="G1225" s="12">
        <v>1067906905</v>
      </c>
      <c r="H1225" s="18">
        <v>74205000</v>
      </c>
      <c r="I1225" s="22">
        <v>44995</v>
      </c>
      <c r="J1225" s="23">
        <v>45315</v>
      </c>
    </row>
    <row r="1226" spans="1:10" ht="16.5" x14ac:dyDescent="0.25">
      <c r="A1226" s="3" t="s">
        <v>1225</v>
      </c>
      <c r="B1226" s="4">
        <v>20231239</v>
      </c>
      <c r="C1226" s="12" t="s">
        <v>1742</v>
      </c>
      <c r="D1226" s="12" t="s">
        <v>1743</v>
      </c>
      <c r="E1226" s="12" t="s">
        <v>1744</v>
      </c>
      <c r="F1226" s="12" t="s">
        <v>2971</v>
      </c>
      <c r="G1226" s="12">
        <v>1030564924</v>
      </c>
      <c r="H1226" s="18">
        <v>37476500</v>
      </c>
      <c r="I1226" s="22">
        <v>45001</v>
      </c>
      <c r="J1226" s="23">
        <v>45260</v>
      </c>
    </row>
    <row r="1227" spans="1:10" ht="16.5" x14ac:dyDescent="0.25">
      <c r="A1227" s="3" t="s">
        <v>1226</v>
      </c>
      <c r="B1227" s="4">
        <v>20231240</v>
      </c>
      <c r="C1227" s="12" t="s">
        <v>1742</v>
      </c>
      <c r="D1227" s="12" t="s">
        <v>1743</v>
      </c>
      <c r="E1227" s="12" t="s">
        <v>1744</v>
      </c>
      <c r="F1227" s="12" t="s">
        <v>2972</v>
      </c>
      <c r="G1227" s="12">
        <v>1032364815</v>
      </c>
      <c r="H1227" s="18">
        <v>45702000</v>
      </c>
      <c r="I1227" s="22">
        <v>45015</v>
      </c>
      <c r="J1227" s="23">
        <v>45289</v>
      </c>
    </row>
    <row r="1228" spans="1:10" ht="16.5" x14ac:dyDescent="0.25">
      <c r="A1228" s="3" t="s">
        <v>1227</v>
      </c>
      <c r="B1228" s="4">
        <v>20231241</v>
      </c>
      <c r="C1228" s="12" t="s">
        <v>1742</v>
      </c>
      <c r="D1228" s="12" t="s">
        <v>1743</v>
      </c>
      <c r="E1228" s="12" t="s">
        <v>1744</v>
      </c>
      <c r="F1228" s="12" t="s">
        <v>2973</v>
      </c>
      <c r="G1228" s="12">
        <v>1026284188</v>
      </c>
      <c r="H1228" s="18">
        <v>39681000</v>
      </c>
      <c r="I1228" s="22">
        <v>45001</v>
      </c>
      <c r="J1228" s="23">
        <v>45306</v>
      </c>
    </row>
    <row r="1229" spans="1:10" ht="16.5" x14ac:dyDescent="0.25">
      <c r="A1229" s="3" t="s">
        <v>1228</v>
      </c>
      <c r="B1229" s="5">
        <v>20231242</v>
      </c>
      <c r="C1229" s="12" t="s">
        <v>1742</v>
      </c>
      <c r="D1229" s="12" t="s">
        <v>1743</v>
      </c>
      <c r="E1229" s="12" t="s">
        <v>1744</v>
      </c>
      <c r="F1229" s="12" t="s">
        <v>2974</v>
      </c>
      <c r="G1229" s="12">
        <v>1020787740</v>
      </c>
      <c r="H1229" s="18">
        <v>41885500</v>
      </c>
      <c r="I1229" s="22">
        <v>45002</v>
      </c>
      <c r="J1229" s="23">
        <v>45291</v>
      </c>
    </row>
    <row r="1230" spans="1:10" ht="16.5" x14ac:dyDescent="0.25">
      <c r="A1230" s="3" t="s">
        <v>1229</v>
      </c>
      <c r="B1230" s="4">
        <v>20231243</v>
      </c>
      <c r="C1230" s="12" t="s">
        <v>1742</v>
      </c>
      <c r="D1230" s="12" t="s">
        <v>1743</v>
      </c>
      <c r="E1230" s="12" t="s">
        <v>1744</v>
      </c>
      <c r="F1230" s="12" t="s">
        <v>2975</v>
      </c>
      <c r="G1230" s="12">
        <v>52819916</v>
      </c>
      <c r="H1230" s="18">
        <v>45702000</v>
      </c>
      <c r="I1230" s="22">
        <v>45008</v>
      </c>
      <c r="J1230" s="23">
        <v>45322</v>
      </c>
    </row>
    <row r="1231" spans="1:10" ht="16.5" x14ac:dyDescent="0.25">
      <c r="A1231" s="3" t="s">
        <v>1230</v>
      </c>
      <c r="B1231" s="4">
        <v>20231245</v>
      </c>
      <c r="C1231" s="12" t="s">
        <v>1742</v>
      </c>
      <c r="D1231" s="12" t="s">
        <v>1743</v>
      </c>
      <c r="E1231" s="12" t="s">
        <v>1744</v>
      </c>
      <c r="F1231" s="12" t="s">
        <v>2976</v>
      </c>
      <c r="G1231" s="12">
        <v>1069433738</v>
      </c>
      <c r="H1231" s="18">
        <v>39681000</v>
      </c>
      <c r="I1231" s="22">
        <v>45007</v>
      </c>
      <c r="J1231" s="23">
        <v>45281</v>
      </c>
    </row>
    <row r="1232" spans="1:10" ht="16.5" x14ac:dyDescent="0.25">
      <c r="A1232" s="3" t="s">
        <v>1231</v>
      </c>
      <c r="B1232" s="4">
        <v>20231246</v>
      </c>
      <c r="C1232" s="12" t="s">
        <v>1742</v>
      </c>
      <c r="D1232" s="12" t="s">
        <v>1743</v>
      </c>
      <c r="E1232" s="12" t="s">
        <v>1744</v>
      </c>
      <c r="F1232" s="12" t="s">
        <v>2977</v>
      </c>
      <c r="G1232" s="12">
        <v>80926823</v>
      </c>
      <c r="H1232" s="18">
        <v>31563000</v>
      </c>
      <c r="I1232" s="22">
        <v>45019</v>
      </c>
      <c r="J1232" s="23">
        <v>45293</v>
      </c>
    </row>
    <row r="1233" spans="1:10" ht="16.5" x14ac:dyDescent="0.25">
      <c r="A1233" s="3" t="s">
        <v>1232</v>
      </c>
      <c r="B1233" s="4">
        <v>20231247</v>
      </c>
      <c r="C1233" s="12" t="s">
        <v>1742</v>
      </c>
      <c r="D1233" s="12" t="s">
        <v>1743</v>
      </c>
      <c r="E1233" s="12" t="s">
        <v>1744</v>
      </c>
      <c r="F1233" s="12" t="s">
        <v>2978</v>
      </c>
      <c r="G1233" s="12">
        <v>80215779</v>
      </c>
      <c r="H1233" s="18">
        <v>45702000</v>
      </c>
      <c r="I1233" s="22">
        <v>45007</v>
      </c>
      <c r="J1233" s="23">
        <v>45312</v>
      </c>
    </row>
    <row r="1234" spans="1:10" ht="16.5" x14ac:dyDescent="0.25">
      <c r="A1234" s="3" t="s">
        <v>1233</v>
      </c>
      <c r="B1234" s="4">
        <v>20231248</v>
      </c>
      <c r="C1234" s="12" t="s">
        <v>1742</v>
      </c>
      <c r="D1234" s="12" t="s">
        <v>1743</v>
      </c>
      <c r="E1234" s="12" t="s">
        <v>1744</v>
      </c>
      <c r="F1234" s="12" t="s">
        <v>2979</v>
      </c>
      <c r="G1234" s="12">
        <v>52539253</v>
      </c>
      <c r="H1234" s="18">
        <v>57699000</v>
      </c>
      <c r="I1234" s="22">
        <v>45013</v>
      </c>
      <c r="J1234" s="23">
        <v>45378</v>
      </c>
    </row>
    <row r="1235" spans="1:10" ht="16.5" x14ac:dyDescent="0.25">
      <c r="A1235" s="3" t="s">
        <v>1234</v>
      </c>
      <c r="B1235" s="4">
        <v>20231249</v>
      </c>
      <c r="C1235" s="12" t="s">
        <v>1742</v>
      </c>
      <c r="D1235" s="12" t="s">
        <v>1743</v>
      </c>
      <c r="E1235" s="12" t="s">
        <v>1745</v>
      </c>
      <c r="F1235" s="12" t="s">
        <v>2980</v>
      </c>
      <c r="G1235" s="12">
        <v>79416081</v>
      </c>
      <c r="H1235" s="18">
        <v>18279000</v>
      </c>
      <c r="I1235" s="22">
        <v>45007</v>
      </c>
      <c r="J1235" s="23">
        <v>45313</v>
      </c>
    </row>
    <row r="1236" spans="1:10" ht="16.5" x14ac:dyDescent="0.25">
      <c r="A1236" s="3" t="s">
        <v>1235</v>
      </c>
      <c r="B1236" s="4">
        <v>20231250</v>
      </c>
      <c r="C1236" s="12" t="s">
        <v>1742</v>
      </c>
      <c r="D1236" s="12" t="s">
        <v>1743</v>
      </c>
      <c r="E1236" s="12" t="s">
        <v>1744</v>
      </c>
      <c r="F1236" s="12" t="s">
        <v>2981</v>
      </c>
      <c r="G1236" s="12">
        <v>80503023</v>
      </c>
      <c r="H1236" s="18">
        <v>94212000</v>
      </c>
      <c r="I1236" s="22">
        <v>45014</v>
      </c>
      <c r="J1236" s="23">
        <v>45288</v>
      </c>
    </row>
    <row r="1237" spans="1:10" ht="16.5" x14ac:dyDescent="0.25">
      <c r="A1237" s="3" t="s">
        <v>1236</v>
      </c>
      <c r="B1237" s="4">
        <v>20231251</v>
      </c>
      <c r="C1237" s="12" t="s">
        <v>1742</v>
      </c>
      <c r="D1237" s="12" t="s">
        <v>1743</v>
      </c>
      <c r="E1237" s="12" t="s">
        <v>1745</v>
      </c>
      <c r="F1237" s="12" t="s">
        <v>2982</v>
      </c>
      <c r="G1237" s="12">
        <v>1013101432</v>
      </c>
      <c r="H1237" s="18">
        <v>9576000</v>
      </c>
      <c r="I1237" s="22">
        <v>45002</v>
      </c>
      <c r="J1237" s="23">
        <v>45185</v>
      </c>
    </row>
    <row r="1238" spans="1:10" ht="16.5" x14ac:dyDescent="0.25">
      <c r="A1238" s="3" t="s">
        <v>1237</v>
      </c>
      <c r="B1238" s="4">
        <v>20231252</v>
      </c>
      <c r="C1238" s="12" t="s">
        <v>1742</v>
      </c>
      <c r="D1238" s="12" t="s">
        <v>1743</v>
      </c>
      <c r="E1238" s="12" t="s">
        <v>1744</v>
      </c>
      <c r="F1238" s="12" t="s">
        <v>2983</v>
      </c>
      <c r="G1238" s="12">
        <v>79856877</v>
      </c>
      <c r="H1238" s="18">
        <v>94212000</v>
      </c>
      <c r="I1238" s="22">
        <v>45012</v>
      </c>
      <c r="J1238" s="23">
        <v>45286</v>
      </c>
    </row>
    <row r="1239" spans="1:10" ht="16.5" x14ac:dyDescent="0.25">
      <c r="A1239" s="3" t="s">
        <v>1238</v>
      </c>
      <c r="B1239" s="4">
        <v>20231253</v>
      </c>
      <c r="C1239" s="12" t="s">
        <v>1742</v>
      </c>
      <c r="D1239" s="12" t="s">
        <v>1743</v>
      </c>
      <c r="E1239" s="12" t="s">
        <v>1744</v>
      </c>
      <c r="F1239" s="12" t="s">
        <v>2984</v>
      </c>
      <c r="G1239" s="12">
        <v>1020728485</v>
      </c>
      <c r="H1239" s="18">
        <v>51705000</v>
      </c>
      <c r="I1239" s="22">
        <v>45012</v>
      </c>
      <c r="J1239" s="23">
        <v>45286</v>
      </c>
    </row>
    <row r="1240" spans="1:10" ht="16.5" x14ac:dyDescent="0.25">
      <c r="A1240" s="3" t="s">
        <v>1239</v>
      </c>
      <c r="B1240" s="4">
        <v>20231254</v>
      </c>
      <c r="C1240" s="12" t="s">
        <v>1742</v>
      </c>
      <c r="D1240" s="12" t="s">
        <v>1743</v>
      </c>
      <c r="E1240" s="12" t="s">
        <v>1744</v>
      </c>
      <c r="F1240" s="12" t="s">
        <v>2985</v>
      </c>
      <c r="G1240" s="12">
        <v>1032417410</v>
      </c>
      <c r="H1240" s="18">
        <v>57699000</v>
      </c>
      <c r="I1240" s="22">
        <v>45013</v>
      </c>
      <c r="J1240" s="23">
        <v>45287</v>
      </c>
    </row>
    <row r="1241" spans="1:10" ht="16.5" x14ac:dyDescent="0.25">
      <c r="A1241" s="3" t="s">
        <v>1240</v>
      </c>
      <c r="B1241" s="4">
        <v>20231255</v>
      </c>
      <c r="C1241" s="12" t="s">
        <v>1742</v>
      </c>
      <c r="D1241" s="12" t="s">
        <v>1743</v>
      </c>
      <c r="E1241" s="12" t="s">
        <v>1744</v>
      </c>
      <c r="F1241" s="12" t="s">
        <v>2986</v>
      </c>
      <c r="G1241" s="12">
        <v>1018448765</v>
      </c>
      <c r="H1241" s="18">
        <v>39681000</v>
      </c>
      <c r="I1241" s="22">
        <v>45019</v>
      </c>
      <c r="J1241" s="23">
        <v>45046</v>
      </c>
    </row>
    <row r="1242" spans="1:10" ht="16.5" x14ac:dyDescent="0.25">
      <c r="A1242" s="3" t="s">
        <v>1241</v>
      </c>
      <c r="B1242" s="4">
        <v>20231256</v>
      </c>
      <c r="C1242" s="12" t="s">
        <v>1742</v>
      </c>
      <c r="D1242" s="12" t="s">
        <v>1743</v>
      </c>
      <c r="E1242" s="12" t="s">
        <v>1744</v>
      </c>
      <c r="F1242" s="12" t="s">
        <v>2987</v>
      </c>
      <c r="G1242" s="12">
        <v>1022333078</v>
      </c>
      <c r="H1242" s="18">
        <v>39681000</v>
      </c>
      <c r="I1242" s="22">
        <v>45006</v>
      </c>
      <c r="J1242" s="23">
        <v>45302</v>
      </c>
    </row>
    <row r="1243" spans="1:10" ht="16.5" x14ac:dyDescent="0.25">
      <c r="A1243" s="3" t="s">
        <v>1242</v>
      </c>
      <c r="B1243" s="4">
        <v>20231257</v>
      </c>
      <c r="C1243" s="12" t="s">
        <v>1742</v>
      </c>
      <c r="D1243" s="12" t="s">
        <v>1743</v>
      </c>
      <c r="E1243" s="12" t="s">
        <v>1744</v>
      </c>
      <c r="F1243" s="12" t="s">
        <v>2988</v>
      </c>
      <c r="G1243" s="12">
        <v>52737051</v>
      </c>
      <c r="H1243" s="18">
        <v>40624000</v>
      </c>
      <c r="I1243" s="22">
        <v>45002</v>
      </c>
      <c r="J1243" s="23">
        <v>45288</v>
      </c>
    </row>
    <row r="1244" spans="1:10" ht="16.5" x14ac:dyDescent="0.25">
      <c r="A1244" s="3" t="s">
        <v>1243</v>
      </c>
      <c r="B1244" s="4">
        <v>20231258</v>
      </c>
      <c r="C1244" s="12" t="s">
        <v>1742</v>
      </c>
      <c r="D1244" s="12" t="s">
        <v>1743</v>
      </c>
      <c r="E1244" s="12" t="s">
        <v>1744</v>
      </c>
      <c r="F1244" s="12" t="s">
        <v>2989</v>
      </c>
      <c r="G1244" s="12">
        <v>79781725</v>
      </c>
      <c r="H1244" s="18">
        <v>68310000</v>
      </c>
      <c r="I1244" s="22">
        <v>45008</v>
      </c>
      <c r="J1244" s="23">
        <v>45282</v>
      </c>
    </row>
    <row r="1245" spans="1:10" ht="16.5" x14ac:dyDescent="0.25">
      <c r="A1245" s="3" t="s">
        <v>1244</v>
      </c>
      <c r="B1245" s="4">
        <v>20231259</v>
      </c>
      <c r="C1245" s="12" t="s">
        <v>1742</v>
      </c>
      <c r="D1245" s="12" t="s">
        <v>1743</v>
      </c>
      <c r="E1245" s="12" t="s">
        <v>1744</v>
      </c>
      <c r="F1245" s="12" t="s">
        <v>2990</v>
      </c>
      <c r="G1245" s="12">
        <v>79685303</v>
      </c>
      <c r="H1245" s="18">
        <v>68310000</v>
      </c>
      <c r="I1245" s="22">
        <v>45008</v>
      </c>
      <c r="J1245" s="23">
        <v>45282</v>
      </c>
    </row>
    <row r="1246" spans="1:10" ht="16.5" x14ac:dyDescent="0.25">
      <c r="A1246" s="3" t="s">
        <v>1245</v>
      </c>
      <c r="B1246" s="5">
        <v>20231260</v>
      </c>
      <c r="C1246" s="12" t="s">
        <v>1742</v>
      </c>
      <c r="D1246" s="12" t="s">
        <v>1743</v>
      </c>
      <c r="E1246" s="12" t="s">
        <v>1744</v>
      </c>
      <c r="F1246" s="12" t="s">
        <v>2991</v>
      </c>
      <c r="G1246" s="12">
        <v>11338887</v>
      </c>
      <c r="H1246" s="18">
        <v>57699000</v>
      </c>
      <c r="I1246" s="22">
        <v>45007</v>
      </c>
      <c r="J1246" s="23">
        <v>45281</v>
      </c>
    </row>
    <row r="1247" spans="1:10" ht="16.5" x14ac:dyDescent="0.25">
      <c r="A1247" s="3" t="s">
        <v>1246</v>
      </c>
      <c r="B1247" s="4">
        <v>20231261</v>
      </c>
      <c r="C1247" s="12" t="s">
        <v>1742</v>
      </c>
      <c r="D1247" s="12" t="s">
        <v>1743</v>
      </c>
      <c r="E1247" s="12" t="s">
        <v>1744</v>
      </c>
      <c r="F1247" s="12" t="s">
        <v>2992</v>
      </c>
      <c r="G1247" s="12">
        <v>52959547</v>
      </c>
      <c r="H1247" s="18">
        <v>57699000</v>
      </c>
      <c r="I1247" s="22">
        <v>45012</v>
      </c>
      <c r="J1247" s="23">
        <v>45286</v>
      </c>
    </row>
    <row r="1248" spans="1:10" ht="16.5" x14ac:dyDescent="0.25">
      <c r="A1248" s="3" t="s">
        <v>1247</v>
      </c>
      <c r="B1248" s="4">
        <v>20231262</v>
      </c>
      <c r="C1248" s="12" t="s">
        <v>1742</v>
      </c>
      <c r="D1248" s="12" t="s">
        <v>1743</v>
      </c>
      <c r="E1248" s="12" t="s">
        <v>1744</v>
      </c>
      <c r="F1248" s="12" t="s">
        <v>2993</v>
      </c>
      <c r="G1248" s="12">
        <v>1110509732</v>
      </c>
      <c r="H1248" s="18">
        <v>39681000</v>
      </c>
      <c r="I1248" s="22">
        <v>45007</v>
      </c>
      <c r="J1248" s="23">
        <v>45303</v>
      </c>
    </row>
    <row r="1249" spans="1:10" ht="16.5" x14ac:dyDescent="0.25">
      <c r="A1249" s="3" t="s">
        <v>1248</v>
      </c>
      <c r="B1249" s="4">
        <v>20231263</v>
      </c>
      <c r="C1249" s="12" t="s">
        <v>1742</v>
      </c>
      <c r="D1249" s="12" t="s">
        <v>1743</v>
      </c>
      <c r="E1249" s="12" t="s">
        <v>1745</v>
      </c>
      <c r="F1249" s="12" t="s">
        <v>2994</v>
      </c>
      <c r="G1249" s="12">
        <v>1024557120</v>
      </c>
      <c r="H1249" s="18">
        <v>19647000</v>
      </c>
      <c r="I1249" s="22">
        <v>45019</v>
      </c>
      <c r="J1249" s="23">
        <v>45310</v>
      </c>
    </row>
    <row r="1250" spans="1:10" ht="16.5" x14ac:dyDescent="0.25">
      <c r="A1250" s="3" t="s">
        <v>1249</v>
      </c>
      <c r="B1250" s="4">
        <v>20231264</v>
      </c>
      <c r="C1250" s="12" t="s">
        <v>1742</v>
      </c>
      <c r="D1250" s="12" t="s">
        <v>1743</v>
      </c>
      <c r="E1250" s="12" t="s">
        <v>1744</v>
      </c>
      <c r="F1250" s="12" t="s">
        <v>2995</v>
      </c>
      <c r="G1250" s="12">
        <v>1010197960</v>
      </c>
      <c r="H1250" s="18">
        <v>40624000</v>
      </c>
      <c r="I1250" s="22">
        <v>45007</v>
      </c>
      <c r="J1250" s="23">
        <v>45252</v>
      </c>
    </row>
    <row r="1251" spans="1:10" ht="16.5" x14ac:dyDescent="0.25">
      <c r="A1251" s="3" t="s">
        <v>1250</v>
      </c>
      <c r="B1251" s="4">
        <v>20231266</v>
      </c>
      <c r="C1251" s="12" t="s">
        <v>1742</v>
      </c>
      <c r="D1251" s="12" t="s">
        <v>1743</v>
      </c>
      <c r="E1251" s="12" t="s">
        <v>1744</v>
      </c>
      <c r="F1251" s="12" t="s">
        <v>2996</v>
      </c>
      <c r="G1251" s="12">
        <v>1013654196</v>
      </c>
      <c r="H1251" s="18">
        <v>28056000</v>
      </c>
      <c r="I1251" s="22">
        <v>45006</v>
      </c>
      <c r="J1251" s="23">
        <v>45291</v>
      </c>
    </row>
    <row r="1252" spans="1:10" ht="16.5" x14ac:dyDescent="0.25">
      <c r="A1252" s="3" t="s">
        <v>1251</v>
      </c>
      <c r="B1252" s="4">
        <v>20231267</v>
      </c>
      <c r="C1252" s="12" t="s">
        <v>1742</v>
      </c>
      <c r="D1252" s="12" t="s">
        <v>1743</v>
      </c>
      <c r="E1252" s="12" t="s">
        <v>1744</v>
      </c>
      <c r="F1252" s="12" t="s">
        <v>2997</v>
      </c>
      <c r="G1252" s="12">
        <v>1020771476</v>
      </c>
      <c r="H1252" s="18">
        <v>40624000</v>
      </c>
      <c r="I1252" s="22">
        <v>45006</v>
      </c>
      <c r="J1252" s="23">
        <v>45297</v>
      </c>
    </row>
    <row r="1253" spans="1:10" ht="16.5" x14ac:dyDescent="0.25">
      <c r="A1253" s="3" t="s">
        <v>1252</v>
      </c>
      <c r="B1253" s="4">
        <v>20231268</v>
      </c>
      <c r="C1253" s="12" t="s">
        <v>1742</v>
      </c>
      <c r="D1253" s="12" t="s">
        <v>1743</v>
      </c>
      <c r="E1253" s="12" t="s">
        <v>1745</v>
      </c>
      <c r="F1253" s="12" t="s">
        <v>2998</v>
      </c>
      <c r="G1253" s="12">
        <v>52846241</v>
      </c>
      <c r="H1253" s="18">
        <v>24966000</v>
      </c>
      <c r="I1253" s="22">
        <v>45006</v>
      </c>
      <c r="J1253" s="23">
        <v>45280</v>
      </c>
    </row>
    <row r="1254" spans="1:10" ht="16.5" x14ac:dyDescent="0.25">
      <c r="A1254" s="3" t="s">
        <v>1253</v>
      </c>
      <c r="B1254" s="4">
        <v>20231269</v>
      </c>
      <c r="C1254" s="12" t="s">
        <v>1742</v>
      </c>
      <c r="D1254" s="12" t="s">
        <v>1743</v>
      </c>
      <c r="E1254" s="12" t="s">
        <v>1744</v>
      </c>
      <c r="F1254" s="12" t="s">
        <v>2999</v>
      </c>
      <c r="G1254" s="12">
        <v>1075685008</v>
      </c>
      <c r="H1254" s="18">
        <v>30694500</v>
      </c>
      <c r="I1254" s="22">
        <v>45006</v>
      </c>
      <c r="J1254" s="23">
        <v>45307</v>
      </c>
    </row>
    <row r="1255" spans="1:10" ht="16.5" x14ac:dyDescent="0.25">
      <c r="A1255" s="3" t="s">
        <v>1254</v>
      </c>
      <c r="B1255" s="4">
        <v>20231270</v>
      </c>
      <c r="C1255" s="12" t="s">
        <v>1742</v>
      </c>
      <c r="D1255" s="12" t="s">
        <v>1743</v>
      </c>
      <c r="E1255" s="12" t="s">
        <v>1744</v>
      </c>
      <c r="F1255" s="12" t="s">
        <v>3000</v>
      </c>
      <c r="G1255" s="12">
        <v>1031141531</v>
      </c>
      <c r="H1255" s="18">
        <v>29809500</v>
      </c>
      <c r="I1255" s="22">
        <v>45012</v>
      </c>
      <c r="J1255" s="23">
        <v>45271</v>
      </c>
    </row>
    <row r="1256" spans="1:10" ht="16.5" x14ac:dyDescent="0.25">
      <c r="A1256" s="3" t="s">
        <v>1255</v>
      </c>
      <c r="B1256" s="4">
        <v>20231271</v>
      </c>
      <c r="C1256" s="12" t="s">
        <v>1742</v>
      </c>
      <c r="D1256" s="12" t="s">
        <v>1743</v>
      </c>
      <c r="E1256" s="12" t="s">
        <v>1744</v>
      </c>
      <c r="F1256" s="12" t="s">
        <v>3001</v>
      </c>
      <c r="G1256" s="12">
        <v>63538589</v>
      </c>
      <c r="H1256" s="18">
        <v>37476500</v>
      </c>
      <c r="I1256" s="22">
        <v>45007</v>
      </c>
      <c r="J1256" s="23">
        <v>45266</v>
      </c>
    </row>
    <row r="1257" spans="1:10" ht="16.5" x14ac:dyDescent="0.25">
      <c r="A1257" s="3" t="s">
        <v>1256</v>
      </c>
      <c r="B1257" s="4">
        <v>20231272</v>
      </c>
      <c r="C1257" s="12" t="s">
        <v>1742</v>
      </c>
      <c r="D1257" s="12" t="s">
        <v>1743</v>
      </c>
      <c r="E1257" s="12" t="s">
        <v>1744</v>
      </c>
      <c r="F1257" s="12" t="s">
        <v>3002</v>
      </c>
      <c r="G1257" s="12">
        <v>37271432</v>
      </c>
      <c r="H1257" s="18">
        <v>28056000</v>
      </c>
      <c r="I1257" s="22">
        <v>45009</v>
      </c>
      <c r="J1257" s="23">
        <v>45290</v>
      </c>
    </row>
    <row r="1258" spans="1:10" ht="16.5" x14ac:dyDescent="0.25">
      <c r="A1258" s="3" t="s">
        <v>1257</v>
      </c>
      <c r="B1258" s="4">
        <v>20231273</v>
      </c>
      <c r="C1258" s="12" t="s">
        <v>1742</v>
      </c>
      <c r="D1258" s="12" t="s">
        <v>1743</v>
      </c>
      <c r="E1258" s="12" t="s">
        <v>1744</v>
      </c>
      <c r="F1258" s="12" t="s">
        <v>3003</v>
      </c>
      <c r="G1258" s="12">
        <v>1057602297</v>
      </c>
      <c r="H1258" s="18">
        <v>30694500</v>
      </c>
      <c r="I1258" s="22">
        <v>45007</v>
      </c>
      <c r="J1258" s="23">
        <v>45296</v>
      </c>
    </row>
    <row r="1259" spans="1:10" ht="16.5" x14ac:dyDescent="0.25">
      <c r="A1259" s="3" t="s">
        <v>1258</v>
      </c>
      <c r="B1259" s="4">
        <v>20231274</v>
      </c>
      <c r="C1259" s="12" t="s">
        <v>1742</v>
      </c>
      <c r="D1259" s="12" t="s">
        <v>1743</v>
      </c>
      <c r="E1259" s="12" t="s">
        <v>1744</v>
      </c>
      <c r="F1259" s="12" t="s">
        <v>3004</v>
      </c>
      <c r="G1259" s="12">
        <v>1030550671</v>
      </c>
      <c r="H1259" s="18">
        <v>28595000</v>
      </c>
      <c r="I1259" s="22">
        <v>45006</v>
      </c>
      <c r="J1259" s="23">
        <v>45295</v>
      </c>
    </row>
    <row r="1260" spans="1:10" ht="16.5" x14ac:dyDescent="0.25">
      <c r="A1260" s="3" t="s">
        <v>1259</v>
      </c>
      <c r="B1260" s="4">
        <v>20231275</v>
      </c>
      <c r="C1260" s="12" t="s">
        <v>1742</v>
      </c>
      <c r="D1260" s="12" t="s">
        <v>1743</v>
      </c>
      <c r="E1260" s="12" t="s">
        <v>1744</v>
      </c>
      <c r="F1260" s="12" t="s">
        <v>3005</v>
      </c>
      <c r="G1260" s="12">
        <v>1024506222</v>
      </c>
      <c r="H1260" s="18">
        <v>33260500</v>
      </c>
      <c r="I1260" s="22">
        <v>45028</v>
      </c>
      <c r="J1260" s="23">
        <v>45286</v>
      </c>
    </row>
    <row r="1261" spans="1:10" ht="16.5" x14ac:dyDescent="0.25">
      <c r="A1261" s="3" t="s">
        <v>1260</v>
      </c>
      <c r="B1261" s="4">
        <v>20231276</v>
      </c>
      <c r="C1261" s="12" t="s">
        <v>1742</v>
      </c>
      <c r="D1261" s="12" t="s">
        <v>1743</v>
      </c>
      <c r="E1261" s="12" t="s">
        <v>1744</v>
      </c>
      <c r="F1261" s="12" t="s">
        <v>3006</v>
      </c>
      <c r="G1261" s="12">
        <v>52999386</v>
      </c>
      <c r="H1261" s="18">
        <v>28056000</v>
      </c>
      <c r="I1261" s="22">
        <v>45009</v>
      </c>
      <c r="J1261" s="23">
        <v>45290</v>
      </c>
    </row>
    <row r="1262" spans="1:10" ht="16.5" x14ac:dyDescent="0.25">
      <c r="A1262" s="3" t="s">
        <v>1261</v>
      </c>
      <c r="B1262" s="5">
        <v>20231277</v>
      </c>
      <c r="C1262" s="12" t="s">
        <v>1742</v>
      </c>
      <c r="D1262" s="12" t="s">
        <v>1743</v>
      </c>
      <c r="E1262" s="12" t="s">
        <v>1744</v>
      </c>
      <c r="F1262" s="12" t="s">
        <v>3007</v>
      </c>
      <c r="G1262" s="12">
        <v>80794018</v>
      </c>
      <c r="H1262" s="18">
        <v>43163000</v>
      </c>
      <c r="I1262" s="22">
        <v>45015</v>
      </c>
      <c r="J1262" s="23">
        <v>45274</v>
      </c>
    </row>
    <row r="1263" spans="1:10" ht="16.5" x14ac:dyDescent="0.25">
      <c r="A1263" s="3" t="s">
        <v>1262</v>
      </c>
      <c r="B1263" s="4">
        <v>20231278</v>
      </c>
      <c r="C1263" s="12" t="s">
        <v>1742</v>
      </c>
      <c r="D1263" s="12" t="s">
        <v>1743</v>
      </c>
      <c r="E1263" s="12" t="s">
        <v>1744</v>
      </c>
      <c r="F1263" s="12" t="s">
        <v>3008</v>
      </c>
      <c r="G1263" s="12">
        <v>79599594</v>
      </c>
      <c r="H1263" s="18">
        <v>43163000</v>
      </c>
      <c r="I1263" s="22">
        <v>45009</v>
      </c>
      <c r="J1263" s="23">
        <v>45305</v>
      </c>
    </row>
    <row r="1264" spans="1:10" ht="16.5" x14ac:dyDescent="0.25">
      <c r="A1264" s="3" t="s">
        <v>1263</v>
      </c>
      <c r="B1264" s="4">
        <v>20231279</v>
      </c>
      <c r="C1264" s="12" t="s">
        <v>1742</v>
      </c>
      <c r="D1264" s="12" t="s">
        <v>1743</v>
      </c>
      <c r="E1264" s="12" t="s">
        <v>1745</v>
      </c>
      <c r="F1264" s="12" t="s">
        <v>3009</v>
      </c>
      <c r="G1264" s="12">
        <v>1030602391</v>
      </c>
      <c r="H1264" s="18">
        <v>16248000</v>
      </c>
      <c r="I1264" s="22">
        <v>45007</v>
      </c>
      <c r="J1264" s="23">
        <v>45251</v>
      </c>
    </row>
    <row r="1265" spans="1:10" ht="16.5" x14ac:dyDescent="0.25">
      <c r="A1265" s="3" t="s">
        <v>1264</v>
      </c>
      <c r="B1265" s="4">
        <v>20231281</v>
      </c>
      <c r="C1265" s="12" t="s">
        <v>1742</v>
      </c>
      <c r="D1265" s="12" t="s">
        <v>1743</v>
      </c>
      <c r="E1265" s="12" t="s">
        <v>1745</v>
      </c>
      <c r="F1265" s="12" t="s">
        <v>3010</v>
      </c>
      <c r="G1265" s="12">
        <v>1094892400</v>
      </c>
      <c r="H1265" s="18">
        <v>24966000</v>
      </c>
      <c r="I1265" s="22">
        <v>45006</v>
      </c>
      <c r="J1265" s="23">
        <v>45311</v>
      </c>
    </row>
    <row r="1266" spans="1:10" ht="16.5" x14ac:dyDescent="0.25">
      <c r="A1266" s="3" t="s">
        <v>1265</v>
      </c>
      <c r="B1266" s="4">
        <v>20231282</v>
      </c>
      <c r="C1266" s="12" t="s">
        <v>1742</v>
      </c>
      <c r="D1266" s="12" t="s">
        <v>1743</v>
      </c>
      <c r="E1266" s="12" t="s">
        <v>1744</v>
      </c>
      <c r="F1266" s="12" t="s">
        <v>3011</v>
      </c>
      <c r="G1266" s="12">
        <v>80757393</v>
      </c>
      <c r="H1266" s="18">
        <v>45702000</v>
      </c>
      <c r="I1266" s="22">
        <v>45006</v>
      </c>
      <c r="J1266" s="23">
        <v>45280</v>
      </c>
    </row>
    <row r="1267" spans="1:10" ht="16.5" x14ac:dyDescent="0.25">
      <c r="A1267" s="3" t="s">
        <v>1266</v>
      </c>
      <c r="B1267" s="4">
        <v>20231283</v>
      </c>
      <c r="C1267" s="12" t="s">
        <v>1742</v>
      </c>
      <c r="D1267" s="12" t="s">
        <v>1743</v>
      </c>
      <c r="E1267" s="12" t="s">
        <v>1744</v>
      </c>
      <c r="F1267" s="12" t="s">
        <v>3012</v>
      </c>
      <c r="G1267" s="12">
        <v>52517784</v>
      </c>
      <c r="H1267" s="18">
        <v>35217000</v>
      </c>
      <c r="I1267" s="22">
        <v>45009</v>
      </c>
      <c r="J1267" s="23">
        <v>45374</v>
      </c>
    </row>
    <row r="1268" spans="1:10" ht="16.5" x14ac:dyDescent="0.25">
      <c r="A1268" s="3" t="s">
        <v>1267</v>
      </c>
      <c r="B1268" s="4">
        <v>20231284</v>
      </c>
      <c r="C1268" s="12" t="s">
        <v>1742</v>
      </c>
      <c r="D1268" s="12" t="s">
        <v>1743</v>
      </c>
      <c r="E1268" s="12" t="s">
        <v>1744</v>
      </c>
      <c r="F1268" s="12" t="s">
        <v>3013</v>
      </c>
      <c r="G1268" s="12">
        <v>1014211187</v>
      </c>
      <c r="H1268" s="18">
        <v>39681000</v>
      </c>
      <c r="I1268" s="22">
        <v>45008</v>
      </c>
      <c r="J1268" s="23">
        <v>45309</v>
      </c>
    </row>
    <row r="1269" spans="1:10" ht="16.5" x14ac:dyDescent="0.25">
      <c r="A1269" s="3" t="s">
        <v>1268</v>
      </c>
      <c r="B1269" s="4">
        <v>20231285</v>
      </c>
      <c r="C1269" s="12" t="s">
        <v>1742</v>
      </c>
      <c r="D1269" s="12" t="s">
        <v>1743</v>
      </c>
      <c r="E1269" s="12" t="s">
        <v>1744</v>
      </c>
      <c r="F1269" s="12" t="s">
        <v>3014</v>
      </c>
      <c r="G1269" s="12">
        <v>1014223774</v>
      </c>
      <c r="H1269" s="18">
        <v>35217000</v>
      </c>
      <c r="I1269" s="22">
        <v>45008</v>
      </c>
      <c r="J1269" s="23">
        <v>45282</v>
      </c>
    </row>
    <row r="1270" spans="1:10" ht="16.5" x14ac:dyDescent="0.25">
      <c r="A1270" s="3" t="s">
        <v>1269</v>
      </c>
      <c r="B1270" s="4">
        <v>20231286</v>
      </c>
      <c r="C1270" s="12" t="s">
        <v>1742</v>
      </c>
      <c r="D1270" s="12" t="s">
        <v>1743</v>
      </c>
      <c r="E1270" s="12" t="s">
        <v>1744</v>
      </c>
      <c r="F1270" s="12" t="s">
        <v>3015</v>
      </c>
      <c r="G1270" s="12">
        <v>1010039976</v>
      </c>
      <c r="H1270" s="18">
        <v>28595000</v>
      </c>
      <c r="I1270" s="22">
        <v>45006</v>
      </c>
      <c r="J1270" s="23">
        <v>45295</v>
      </c>
    </row>
    <row r="1271" spans="1:10" ht="16.5" x14ac:dyDescent="0.25">
      <c r="A1271" s="3" t="s">
        <v>1270</v>
      </c>
      <c r="B1271" s="4">
        <v>20231287</v>
      </c>
      <c r="C1271" s="12" t="s">
        <v>1742</v>
      </c>
      <c r="D1271" s="12" t="s">
        <v>1743</v>
      </c>
      <c r="E1271" s="12" t="s">
        <v>1744</v>
      </c>
      <c r="F1271" s="12" t="s">
        <v>3016</v>
      </c>
      <c r="G1271" s="12">
        <v>1082909803</v>
      </c>
      <c r="H1271" s="18">
        <v>48241000</v>
      </c>
      <c r="I1271" s="22">
        <v>45002</v>
      </c>
      <c r="J1271" s="23">
        <v>45291</v>
      </c>
    </row>
    <row r="1272" spans="1:10" ht="16.5" x14ac:dyDescent="0.25">
      <c r="A1272" s="3" t="s">
        <v>1271</v>
      </c>
      <c r="B1272" s="4">
        <v>20231288</v>
      </c>
      <c r="C1272" s="12" t="s">
        <v>1742</v>
      </c>
      <c r="D1272" s="12" t="s">
        <v>1743</v>
      </c>
      <c r="E1272" s="12" t="s">
        <v>1744</v>
      </c>
      <c r="F1272" s="12" t="s">
        <v>3017</v>
      </c>
      <c r="G1272" s="12">
        <v>74372324</v>
      </c>
      <c r="H1272" s="18">
        <v>39681000</v>
      </c>
      <c r="I1272" s="22">
        <v>45014</v>
      </c>
      <c r="J1272" s="23">
        <v>45288</v>
      </c>
    </row>
    <row r="1273" spans="1:10" ht="16.5" x14ac:dyDescent="0.25">
      <c r="A1273" s="3" t="s">
        <v>1272</v>
      </c>
      <c r="B1273" s="4">
        <v>20231289</v>
      </c>
      <c r="C1273" s="12" t="s">
        <v>1742</v>
      </c>
      <c r="D1273" s="12" t="s">
        <v>1743</v>
      </c>
      <c r="E1273" s="12" t="s">
        <v>1744</v>
      </c>
      <c r="F1273" s="12" t="s">
        <v>3018</v>
      </c>
      <c r="G1273" s="12">
        <v>1010181390</v>
      </c>
      <c r="H1273" s="18">
        <v>63711000</v>
      </c>
      <c r="I1273" s="22">
        <v>45040</v>
      </c>
      <c r="J1273" s="23">
        <v>45314</v>
      </c>
    </row>
    <row r="1274" spans="1:10" ht="16.5" x14ac:dyDescent="0.25">
      <c r="A1274" s="3" t="s">
        <v>1273</v>
      </c>
      <c r="B1274" s="4">
        <v>20231290</v>
      </c>
      <c r="C1274" s="12" t="s">
        <v>1742</v>
      </c>
      <c r="D1274" s="12" t="s">
        <v>1743</v>
      </c>
      <c r="E1274" s="12" t="s">
        <v>1744</v>
      </c>
      <c r="F1274" s="12" t="s">
        <v>3019</v>
      </c>
      <c r="G1274" s="12">
        <v>1019126002</v>
      </c>
      <c r="H1274" s="18">
        <v>29079000</v>
      </c>
      <c r="I1274" s="24">
        <v>45009</v>
      </c>
      <c r="J1274" s="23">
        <v>45283</v>
      </c>
    </row>
    <row r="1275" spans="1:10" ht="16.5" x14ac:dyDescent="0.25">
      <c r="A1275" s="3" t="s">
        <v>1274</v>
      </c>
      <c r="B1275" s="4">
        <v>20231291</v>
      </c>
      <c r="C1275" s="12" t="s">
        <v>1742</v>
      </c>
      <c r="D1275" s="12" t="s">
        <v>1743</v>
      </c>
      <c r="E1275" s="12" t="s">
        <v>1744</v>
      </c>
      <c r="F1275" s="12" t="s">
        <v>3020</v>
      </c>
      <c r="G1275" s="12">
        <v>79524380</v>
      </c>
      <c r="H1275" s="18">
        <v>64515000</v>
      </c>
      <c r="I1275" s="22">
        <v>45019</v>
      </c>
      <c r="J1275" s="23">
        <v>45290</v>
      </c>
    </row>
    <row r="1276" spans="1:10" ht="16.5" x14ac:dyDescent="0.25">
      <c r="A1276" s="3" t="s">
        <v>1275</v>
      </c>
      <c r="B1276" s="4">
        <v>20231292</v>
      </c>
      <c r="C1276" s="12" t="s">
        <v>1742</v>
      </c>
      <c r="D1276" s="12" t="s">
        <v>1743</v>
      </c>
      <c r="E1276" s="12" t="s">
        <v>1744</v>
      </c>
      <c r="F1276" s="12" t="s">
        <v>3021</v>
      </c>
      <c r="G1276" s="12">
        <v>52880815</v>
      </c>
      <c r="H1276" s="18">
        <v>64515000</v>
      </c>
      <c r="I1276" s="22">
        <v>45007</v>
      </c>
      <c r="J1276" s="23">
        <v>45290</v>
      </c>
    </row>
    <row r="1277" spans="1:10" ht="16.5" x14ac:dyDescent="0.25">
      <c r="A1277" s="3" t="s">
        <v>1276</v>
      </c>
      <c r="B1277" s="4">
        <v>20231293</v>
      </c>
      <c r="C1277" s="12" t="s">
        <v>1742</v>
      </c>
      <c r="D1277" s="12" t="s">
        <v>1743</v>
      </c>
      <c r="E1277" s="12" t="s">
        <v>1744</v>
      </c>
      <c r="F1277" s="12" t="s">
        <v>3022</v>
      </c>
      <c r="G1277" s="12">
        <v>1019085735</v>
      </c>
      <c r="H1277" s="18">
        <v>29809500</v>
      </c>
      <c r="I1277" s="22">
        <v>45012</v>
      </c>
      <c r="J1277" s="23">
        <v>45271</v>
      </c>
    </row>
    <row r="1278" spans="1:10" ht="16.5" x14ac:dyDescent="0.25">
      <c r="A1278" s="3" t="s">
        <v>1277</v>
      </c>
      <c r="B1278" s="5">
        <v>20231294</v>
      </c>
      <c r="C1278" s="12" t="s">
        <v>1742</v>
      </c>
      <c r="D1278" s="12" t="s">
        <v>1743</v>
      </c>
      <c r="E1278" s="12" t="s">
        <v>1744</v>
      </c>
      <c r="F1278" s="12" t="s">
        <v>3023</v>
      </c>
      <c r="G1278" s="12">
        <v>1019043945</v>
      </c>
      <c r="H1278" s="18">
        <v>33260500</v>
      </c>
      <c r="I1278" s="22">
        <v>45015</v>
      </c>
      <c r="J1278" s="23">
        <v>45305</v>
      </c>
    </row>
    <row r="1279" spans="1:10" ht="16.5" x14ac:dyDescent="0.25">
      <c r="A1279" s="3" t="s">
        <v>1278</v>
      </c>
      <c r="B1279" s="4">
        <v>20231295</v>
      </c>
      <c r="C1279" s="12" t="s">
        <v>1742</v>
      </c>
      <c r="D1279" s="12" t="s">
        <v>1743</v>
      </c>
      <c r="E1279" s="12" t="s">
        <v>1744</v>
      </c>
      <c r="F1279" s="12" t="s">
        <v>3024</v>
      </c>
      <c r="G1279" s="12">
        <v>1070970719</v>
      </c>
      <c r="H1279" s="18">
        <v>28056000</v>
      </c>
      <c r="I1279" s="22">
        <v>45021</v>
      </c>
      <c r="J1279" s="23">
        <v>45306</v>
      </c>
    </row>
    <row r="1280" spans="1:10" ht="16.5" x14ac:dyDescent="0.25">
      <c r="A1280" s="3" t="s">
        <v>1279</v>
      </c>
      <c r="B1280" s="4">
        <v>20231296</v>
      </c>
      <c r="C1280" s="12" t="s">
        <v>1742</v>
      </c>
      <c r="D1280" s="12" t="s">
        <v>1743</v>
      </c>
      <c r="E1280" s="12" t="s">
        <v>1745</v>
      </c>
      <c r="F1280" s="12" t="s">
        <v>3025</v>
      </c>
      <c r="G1280" s="12">
        <v>53014614</v>
      </c>
      <c r="H1280" s="18">
        <v>22192000</v>
      </c>
      <c r="I1280" s="22">
        <v>45012</v>
      </c>
      <c r="J1280" s="23">
        <v>45305</v>
      </c>
    </row>
    <row r="1281" spans="1:10" ht="16.5" x14ac:dyDescent="0.25">
      <c r="A1281" s="3" t="s">
        <v>1280</v>
      </c>
      <c r="B1281" s="4">
        <v>20231297</v>
      </c>
      <c r="C1281" s="12" t="s">
        <v>1742</v>
      </c>
      <c r="D1281" s="12" t="s">
        <v>1743</v>
      </c>
      <c r="E1281" s="12" t="s">
        <v>1744</v>
      </c>
      <c r="F1281" s="12" t="s">
        <v>3026</v>
      </c>
      <c r="G1281" s="12">
        <v>1013621322</v>
      </c>
      <c r="H1281" s="18">
        <v>40624000</v>
      </c>
      <c r="I1281" s="22">
        <v>45012</v>
      </c>
      <c r="J1281" s="23">
        <v>45286</v>
      </c>
    </row>
    <row r="1282" spans="1:10" ht="16.5" x14ac:dyDescent="0.25">
      <c r="A1282" s="3" t="s">
        <v>1281</v>
      </c>
      <c r="B1282" s="4">
        <v>20231298</v>
      </c>
      <c r="C1282" s="12" t="s">
        <v>1742</v>
      </c>
      <c r="D1282" s="12" t="s">
        <v>1743</v>
      </c>
      <c r="E1282" s="12" t="s">
        <v>1744</v>
      </c>
      <c r="F1282" s="12" t="s">
        <v>3027</v>
      </c>
      <c r="G1282" s="12">
        <v>1010174824</v>
      </c>
      <c r="H1282" s="18">
        <v>28056000</v>
      </c>
      <c r="I1282" s="22">
        <v>45009</v>
      </c>
      <c r="J1282" s="23">
        <v>45306</v>
      </c>
    </row>
    <row r="1283" spans="1:10" ht="16.5" x14ac:dyDescent="0.25">
      <c r="A1283" s="3" t="s">
        <v>1282</v>
      </c>
      <c r="B1283" s="4">
        <v>20231299</v>
      </c>
      <c r="C1283" s="12" t="s">
        <v>1742</v>
      </c>
      <c r="D1283" s="12" t="s">
        <v>1743</v>
      </c>
      <c r="E1283" s="12" t="s">
        <v>1744</v>
      </c>
      <c r="F1283" s="12" t="s">
        <v>3028</v>
      </c>
      <c r="G1283" s="12">
        <v>73127877</v>
      </c>
      <c r="H1283" s="18">
        <v>45702000</v>
      </c>
      <c r="I1283" s="22">
        <v>45009</v>
      </c>
      <c r="J1283" s="23">
        <v>45305</v>
      </c>
    </row>
    <row r="1284" spans="1:10" ht="16.5" x14ac:dyDescent="0.25">
      <c r="A1284" s="3" t="s">
        <v>1283</v>
      </c>
      <c r="B1284" s="4">
        <v>20231300</v>
      </c>
      <c r="C1284" s="12" t="s">
        <v>1742</v>
      </c>
      <c r="D1284" s="12" t="s">
        <v>1743</v>
      </c>
      <c r="E1284" s="12" t="s">
        <v>1744</v>
      </c>
      <c r="F1284" s="12" t="s">
        <v>3029</v>
      </c>
      <c r="G1284" s="12">
        <v>52965148</v>
      </c>
      <c r="H1284" s="18">
        <v>39681000</v>
      </c>
      <c r="I1284" s="22">
        <v>45019</v>
      </c>
      <c r="J1284" s="23">
        <v>45293</v>
      </c>
    </row>
    <row r="1285" spans="1:10" ht="16.5" x14ac:dyDescent="0.25">
      <c r="A1285" s="3" t="s">
        <v>1284</v>
      </c>
      <c r="B1285" s="4">
        <v>20231301</v>
      </c>
      <c r="C1285" s="12" t="s">
        <v>1742</v>
      </c>
      <c r="D1285" s="12" t="s">
        <v>1743</v>
      </c>
      <c r="E1285" s="12" t="s">
        <v>1744</v>
      </c>
      <c r="F1285" s="12" t="s">
        <v>3030</v>
      </c>
      <c r="G1285" s="12">
        <v>1118541505</v>
      </c>
      <c r="H1285" s="18">
        <v>51705000</v>
      </c>
      <c r="I1285" s="22">
        <v>45014</v>
      </c>
      <c r="J1285" s="23">
        <v>45288</v>
      </c>
    </row>
    <row r="1286" spans="1:10" ht="16.5" x14ac:dyDescent="0.25">
      <c r="A1286" s="3" t="s">
        <v>1285</v>
      </c>
      <c r="B1286" s="5">
        <v>20231302</v>
      </c>
      <c r="C1286" s="12" t="s">
        <v>1742</v>
      </c>
      <c r="D1286" s="12" t="s">
        <v>1743</v>
      </c>
      <c r="E1286" s="12" t="s">
        <v>1744</v>
      </c>
      <c r="F1286" s="12" t="s">
        <v>3031</v>
      </c>
      <c r="G1286" s="12">
        <v>1013663014</v>
      </c>
      <c r="H1286" s="18">
        <v>27090000</v>
      </c>
      <c r="I1286" s="22">
        <v>45014</v>
      </c>
      <c r="J1286" s="23">
        <v>45288</v>
      </c>
    </row>
    <row r="1287" spans="1:10" ht="16.5" x14ac:dyDescent="0.25">
      <c r="A1287" s="3" t="s">
        <v>1286</v>
      </c>
      <c r="B1287" s="4">
        <v>20231303</v>
      </c>
      <c r="C1287" s="12" t="s">
        <v>1742</v>
      </c>
      <c r="D1287" s="12" t="s">
        <v>1743</v>
      </c>
      <c r="E1287" s="12" t="s">
        <v>1744</v>
      </c>
      <c r="F1287" s="12" t="s">
        <v>3032</v>
      </c>
      <c r="G1287" s="12">
        <v>46456200</v>
      </c>
      <c r="H1287" s="18">
        <v>57699000</v>
      </c>
      <c r="I1287" s="22">
        <v>45040</v>
      </c>
      <c r="J1287" s="23">
        <v>45314</v>
      </c>
    </row>
    <row r="1288" spans="1:10" ht="16.5" x14ac:dyDescent="0.25">
      <c r="A1288" s="3" t="s">
        <v>1287</v>
      </c>
      <c r="B1288" s="4">
        <v>20231304</v>
      </c>
      <c r="C1288" s="12" t="s">
        <v>1742</v>
      </c>
      <c r="D1288" s="12" t="s">
        <v>1743</v>
      </c>
      <c r="E1288" s="12" t="s">
        <v>1744</v>
      </c>
      <c r="F1288" s="12" t="s">
        <v>3033</v>
      </c>
      <c r="G1288" s="12">
        <v>1047490145</v>
      </c>
      <c r="H1288" s="18">
        <v>24549000</v>
      </c>
      <c r="I1288" s="22">
        <v>45007</v>
      </c>
      <c r="J1288" s="23">
        <v>45311</v>
      </c>
    </row>
    <row r="1289" spans="1:10" ht="16.5" x14ac:dyDescent="0.25">
      <c r="A1289" s="3" t="s">
        <v>1288</v>
      </c>
      <c r="B1289" s="4">
        <v>20231305</v>
      </c>
      <c r="C1289" s="12" t="s">
        <v>1742</v>
      </c>
      <c r="D1289" s="12" t="s">
        <v>1743</v>
      </c>
      <c r="E1289" s="12" t="s">
        <v>1744</v>
      </c>
      <c r="F1289" s="12" t="s">
        <v>3034</v>
      </c>
      <c r="G1289" s="12">
        <v>16285240</v>
      </c>
      <c r="H1289" s="18">
        <v>45702000</v>
      </c>
      <c r="I1289" s="22">
        <v>45021</v>
      </c>
      <c r="J1289" s="23">
        <v>45295</v>
      </c>
    </row>
    <row r="1290" spans="1:10" ht="16.5" x14ac:dyDescent="0.25">
      <c r="A1290" s="3" t="s">
        <v>1289</v>
      </c>
      <c r="B1290" s="4">
        <v>20231306</v>
      </c>
      <c r="C1290" s="12" t="s">
        <v>1742</v>
      </c>
      <c r="D1290" s="12" t="s">
        <v>1743</v>
      </c>
      <c r="E1290" s="12" t="s">
        <v>1745</v>
      </c>
      <c r="F1290" s="12" t="s">
        <v>3035</v>
      </c>
      <c r="G1290" s="12">
        <v>1033726002</v>
      </c>
      <c r="H1290" s="18">
        <v>24966000</v>
      </c>
      <c r="I1290" s="22">
        <v>45019</v>
      </c>
      <c r="J1290" s="23">
        <v>45293</v>
      </c>
    </row>
    <row r="1291" spans="1:10" ht="16.5" x14ac:dyDescent="0.25">
      <c r="A1291" s="3" t="s">
        <v>1290</v>
      </c>
      <c r="B1291" s="4">
        <v>20231307</v>
      </c>
      <c r="C1291" s="12" t="s">
        <v>1742</v>
      </c>
      <c r="D1291" s="12" t="s">
        <v>1743</v>
      </c>
      <c r="E1291" s="12" t="s">
        <v>1744</v>
      </c>
      <c r="F1291" s="12" t="s">
        <v>3036</v>
      </c>
      <c r="G1291" s="12">
        <v>80796861</v>
      </c>
      <c r="H1291" s="18">
        <v>68310000</v>
      </c>
      <c r="I1291" s="24">
        <v>45013</v>
      </c>
      <c r="J1291" s="23">
        <v>45287</v>
      </c>
    </row>
    <row r="1292" spans="1:10" ht="16.5" x14ac:dyDescent="0.25">
      <c r="A1292" s="3" t="s">
        <v>1291</v>
      </c>
      <c r="B1292" s="4">
        <v>20231308</v>
      </c>
      <c r="C1292" s="12" t="s">
        <v>1742</v>
      </c>
      <c r="D1292" s="12" t="s">
        <v>1743</v>
      </c>
      <c r="E1292" s="12" t="s">
        <v>1744</v>
      </c>
      <c r="F1292" s="12" t="s">
        <v>3037</v>
      </c>
      <c r="G1292" s="12">
        <v>1031124535</v>
      </c>
      <c r="H1292" s="18">
        <v>60705000</v>
      </c>
      <c r="I1292" s="22">
        <v>45006</v>
      </c>
      <c r="J1292" s="23">
        <v>45310</v>
      </c>
    </row>
    <row r="1293" spans="1:10" ht="16.5" x14ac:dyDescent="0.25">
      <c r="A1293" s="3" t="s">
        <v>1292</v>
      </c>
      <c r="B1293" s="4">
        <v>20231309</v>
      </c>
      <c r="C1293" s="12" t="s">
        <v>1742</v>
      </c>
      <c r="D1293" s="12" t="s">
        <v>1743</v>
      </c>
      <c r="E1293" s="12" t="s">
        <v>1744</v>
      </c>
      <c r="F1293" s="12" t="s">
        <v>3038</v>
      </c>
      <c r="G1293" s="12">
        <v>1010223719</v>
      </c>
      <c r="H1293" s="18">
        <v>45702000</v>
      </c>
      <c r="I1293" s="22">
        <v>45008</v>
      </c>
      <c r="J1293" s="23">
        <v>45308</v>
      </c>
    </row>
    <row r="1294" spans="1:10" ht="16.5" x14ac:dyDescent="0.25">
      <c r="A1294" s="3" t="s">
        <v>1293</v>
      </c>
      <c r="B1294" s="4">
        <v>20231310</v>
      </c>
      <c r="C1294" s="12" t="s">
        <v>1742</v>
      </c>
      <c r="D1294" s="12" t="s">
        <v>1743</v>
      </c>
      <c r="E1294" s="12" t="s">
        <v>1744</v>
      </c>
      <c r="F1294" s="12" t="s">
        <v>3039</v>
      </c>
      <c r="G1294" s="12">
        <v>51741190</v>
      </c>
      <c r="H1294" s="18">
        <v>35217000</v>
      </c>
      <c r="I1294" s="22">
        <v>45008</v>
      </c>
      <c r="J1294" s="23">
        <v>45306</v>
      </c>
    </row>
    <row r="1295" spans="1:10" ht="16.5" x14ac:dyDescent="0.25">
      <c r="A1295" s="3" t="s">
        <v>1294</v>
      </c>
      <c r="B1295" s="4">
        <v>20231311</v>
      </c>
      <c r="C1295" s="12" t="s">
        <v>1742</v>
      </c>
      <c r="D1295" s="12" t="s">
        <v>1743</v>
      </c>
      <c r="E1295" s="12" t="s">
        <v>1744</v>
      </c>
      <c r="F1295" s="12" t="s">
        <v>3040</v>
      </c>
      <c r="G1295" s="12">
        <v>1070962416</v>
      </c>
      <c r="H1295" s="18">
        <v>45702000</v>
      </c>
      <c r="I1295" s="22">
        <v>45013</v>
      </c>
      <c r="J1295" s="23">
        <v>45318</v>
      </c>
    </row>
    <row r="1296" spans="1:10" ht="16.5" x14ac:dyDescent="0.25">
      <c r="A1296" s="3" t="s">
        <v>1295</v>
      </c>
      <c r="B1296" s="4">
        <v>20231312</v>
      </c>
      <c r="C1296" s="12" t="s">
        <v>1742</v>
      </c>
      <c r="D1296" s="12" t="s">
        <v>1743</v>
      </c>
      <c r="E1296" s="12" t="s">
        <v>1744</v>
      </c>
      <c r="F1296" s="12" t="s">
        <v>3041</v>
      </c>
      <c r="G1296" s="12">
        <v>53008076</v>
      </c>
      <c r="H1296" s="18">
        <v>45702000</v>
      </c>
      <c r="I1296" s="24">
        <v>45009</v>
      </c>
      <c r="J1296" s="23">
        <v>45308</v>
      </c>
    </row>
    <row r="1297" spans="1:10" ht="16.5" x14ac:dyDescent="0.25">
      <c r="A1297" s="3" t="s">
        <v>1296</v>
      </c>
      <c r="B1297" s="4">
        <v>20231313</v>
      </c>
      <c r="C1297" s="12" t="s">
        <v>1742</v>
      </c>
      <c r="D1297" s="12" t="s">
        <v>1743</v>
      </c>
      <c r="E1297" s="12" t="s">
        <v>1744</v>
      </c>
      <c r="F1297" s="12" t="s">
        <v>3042</v>
      </c>
      <c r="G1297" s="12">
        <v>1077973582</v>
      </c>
      <c r="H1297" s="18">
        <v>39681000</v>
      </c>
      <c r="I1297" s="22">
        <v>45014</v>
      </c>
      <c r="J1297" s="23">
        <v>45308</v>
      </c>
    </row>
    <row r="1298" spans="1:10" ht="16.5" x14ac:dyDescent="0.25">
      <c r="A1298" s="3" t="s">
        <v>1297</v>
      </c>
      <c r="B1298" s="4">
        <v>20231314</v>
      </c>
      <c r="C1298" s="12" t="s">
        <v>1742</v>
      </c>
      <c r="D1298" s="12" t="s">
        <v>1743</v>
      </c>
      <c r="E1298" s="12" t="s">
        <v>1744</v>
      </c>
      <c r="F1298" s="12" t="s">
        <v>3043</v>
      </c>
      <c r="G1298" s="12">
        <v>1072006391</v>
      </c>
      <c r="H1298" s="18">
        <v>31563000</v>
      </c>
      <c r="I1298" s="22">
        <v>45015</v>
      </c>
      <c r="J1298" s="23">
        <v>45289</v>
      </c>
    </row>
    <row r="1299" spans="1:10" ht="16.5" x14ac:dyDescent="0.25">
      <c r="A1299" s="3" t="s">
        <v>1298</v>
      </c>
      <c r="B1299" s="4">
        <v>20231315</v>
      </c>
      <c r="C1299" s="12" t="s">
        <v>1742</v>
      </c>
      <c r="D1299" s="12" t="s">
        <v>1743</v>
      </c>
      <c r="E1299" s="12" t="s">
        <v>1744</v>
      </c>
      <c r="F1299" s="12" t="s">
        <v>3044</v>
      </c>
      <c r="G1299" s="12">
        <v>52930102</v>
      </c>
      <c r="H1299" s="18">
        <v>33260500</v>
      </c>
      <c r="I1299" s="22">
        <v>45008</v>
      </c>
      <c r="J1299" s="23">
        <v>45310</v>
      </c>
    </row>
    <row r="1300" spans="1:10" ht="16.5" x14ac:dyDescent="0.25">
      <c r="A1300" s="3" t="s">
        <v>1299</v>
      </c>
      <c r="B1300" s="4">
        <v>20231316</v>
      </c>
      <c r="C1300" s="12" t="s">
        <v>1742</v>
      </c>
      <c r="D1300" s="12" t="s">
        <v>1743</v>
      </c>
      <c r="E1300" s="12" t="s">
        <v>1744</v>
      </c>
      <c r="F1300" s="12" t="s">
        <v>3045</v>
      </c>
      <c r="G1300" s="12">
        <v>1018475200</v>
      </c>
      <c r="H1300" s="18">
        <v>27090000</v>
      </c>
      <c r="I1300" s="22">
        <v>45009</v>
      </c>
      <c r="J1300" s="23">
        <v>45309</v>
      </c>
    </row>
    <row r="1301" spans="1:10" ht="16.5" x14ac:dyDescent="0.25">
      <c r="A1301" s="3" t="s">
        <v>1300</v>
      </c>
      <c r="B1301" s="4">
        <v>20231317</v>
      </c>
      <c r="C1301" s="12" t="s">
        <v>1742</v>
      </c>
      <c r="D1301" s="12" t="s">
        <v>1743</v>
      </c>
      <c r="E1301" s="12" t="s">
        <v>1744</v>
      </c>
      <c r="F1301" s="12" t="s">
        <v>3046</v>
      </c>
      <c r="G1301" s="12">
        <v>53139940</v>
      </c>
      <c r="H1301" s="18">
        <v>51705000</v>
      </c>
      <c r="I1301" s="22">
        <v>45008</v>
      </c>
      <c r="J1301" s="23">
        <v>45304</v>
      </c>
    </row>
    <row r="1302" spans="1:10" ht="16.5" x14ac:dyDescent="0.25">
      <c r="A1302" s="3" t="s">
        <v>1301</v>
      </c>
      <c r="B1302" s="4">
        <v>20231318</v>
      </c>
      <c r="C1302" s="12" t="s">
        <v>1742</v>
      </c>
      <c r="D1302" s="12" t="s">
        <v>1743</v>
      </c>
      <c r="E1302" s="12" t="s">
        <v>1744</v>
      </c>
      <c r="F1302" s="12" t="s">
        <v>3047</v>
      </c>
      <c r="G1302" s="12">
        <v>1010247567</v>
      </c>
      <c r="H1302" s="18">
        <v>27090000</v>
      </c>
      <c r="I1302" s="22">
        <v>45008</v>
      </c>
      <c r="J1302" s="23">
        <v>45309</v>
      </c>
    </row>
    <row r="1303" spans="1:10" ht="16.5" x14ac:dyDescent="0.25">
      <c r="A1303" s="3" t="s">
        <v>1302</v>
      </c>
      <c r="B1303" s="4">
        <v>20231320</v>
      </c>
      <c r="C1303" s="12" t="s">
        <v>1742</v>
      </c>
      <c r="D1303" s="12" t="s">
        <v>1743</v>
      </c>
      <c r="E1303" s="12" t="s">
        <v>1744</v>
      </c>
      <c r="F1303" s="12" t="s">
        <v>3048</v>
      </c>
      <c r="G1303" s="12">
        <v>1015793503</v>
      </c>
      <c r="H1303" s="18">
        <v>27090000</v>
      </c>
      <c r="I1303" s="22">
        <v>45014</v>
      </c>
      <c r="J1303" s="23">
        <v>45288</v>
      </c>
    </row>
    <row r="1304" spans="1:10" ht="16.5" x14ac:dyDescent="0.25">
      <c r="A1304" s="3" t="s">
        <v>1303</v>
      </c>
      <c r="B1304" s="4">
        <v>20231321</v>
      </c>
      <c r="C1304" s="12" t="s">
        <v>1742</v>
      </c>
      <c r="D1304" s="12" t="s">
        <v>1743</v>
      </c>
      <c r="E1304" s="12" t="s">
        <v>1744</v>
      </c>
      <c r="F1304" s="12" t="s">
        <v>3049</v>
      </c>
      <c r="G1304" s="12">
        <v>37551824</v>
      </c>
      <c r="H1304" s="18">
        <v>39681000</v>
      </c>
      <c r="I1304" s="22">
        <v>45013</v>
      </c>
      <c r="J1304" s="23">
        <v>45308</v>
      </c>
    </row>
    <row r="1305" spans="1:10" ht="16.5" x14ac:dyDescent="0.25">
      <c r="A1305" s="3" t="s">
        <v>1304</v>
      </c>
      <c r="B1305" s="4">
        <v>20231322</v>
      </c>
      <c r="C1305" s="12" t="s">
        <v>1742</v>
      </c>
      <c r="D1305" s="12" t="s">
        <v>1743</v>
      </c>
      <c r="E1305" s="12" t="s">
        <v>1744</v>
      </c>
      <c r="F1305" s="12" t="s">
        <v>3050</v>
      </c>
      <c r="G1305" s="12">
        <v>52421014</v>
      </c>
      <c r="H1305" s="18">
        <v>68310000</v>
      </c>
      <c r="I1305" s="22">
        <v>45008</v>
      </c>
      <c r="J1305" s="23">
        <v>45097</v>
      </c>
    </row>
    <row r="1306" spans="1:10" ht="16.5" x14ac:dyDescent="0.25">
      <c r="A1306" s="3" t="s">
        <v>1305</v>
      </c>
      <c r="B1306" s="4">
        <v>20231323</v>
      </c>
      <c r="C1306" s="12" t="s">
        <v>1742</v>
      </c>
      <c r="D1306" s="12" t="s">
        <v>1743</v>
      </c>
      <c r="E1306" s="12" t="s">
        <v>1744</v>
      </c>
      <c r="F1306" s="12" t="s">
        <v>3051</v>
      </c>
      <c r="G1306" s="12">
        <v>49750752</v>
      </c>
      <c r="H1306" s="18">
        <v>45702000</v>
      </c>
      <c r="I1306" s="22">
        <v>45009</v>
      </c>
      <c r="J1306" s="23">
        <v>45283</v>
      </c>
    </row>
    <row r="1307" spans="1:10" ht="16.5" x14ac:dyDescent="0.25">
      <c r="A1307" s="3" t="s">
        <v>1306</v>
      </c>
      <c r="B1307" s="4">
        <v>20231324</v>
      </c>
      <c r="C1307" s="12" t="s">
        <v>1742</v>
      </c>
      <c r="D1307" s="12" t="s">
        <v>1743</v>
      </c>
      <c r="E1307" s="12" t="s">
        <v>1745</v>
      </c>
      <c r="F1307" s="12" t="s">
        <v>3052</v>
      </c>
      <c r="G1307" s="12">
        <v>1023922540</v>
      </c>
      <c r="H1307" s="18">
        <v>24966000</v>
      </c>
      <c r="I1307" s="22">
        <v>45014</v>
      </c>
      <c r="J1307" s="23">
        <v>45288</v>
      </c>
    </row>
    <row r="1308" spans="1:10" ht="16.5" x14ac:dyDescent="0.25">
      <c r="A1308" s="3" t="s">
        <v>1307</v>
      </c>
      <c r="B1308" s="4">
        <v>20231325</v>
      </c>
      <c r="C1308" s="12" t="s">
        <v>1742</v>
      </c>
      <c r="D1308" s="12" t="s">
        <v>1743</v>
      </c>
      <c r="E1308" s="12" t="s">
        <v>1744</v>
      </c>
      <c r="F1308" s="12" t="s">
        <v>3053</v>
      </c>
      <c r="G1308" s="12">
        <v>52825173</v>
      </c>
      <c r="H1308" s="18">
        <v>45702000</v>
      </c>
      <c r="I1308" s="22">
        <v>45014</v>
      </c>
      <c r="J1308" s="23">
        <v>45288</v>
      </c>
    </row>
    <row r="1309" spans="1:10" ht="16.5" x14ac:dyDescent="0.25">
      <c r="A1309" s="3" t="s">
        <v>1308</v>
      </c>
      <c r="B1309" s="4">
        <v>20231326</v>
      </c>
      <c r="C1309" s="12" t="s">
        <v>1742</v>
      </c>
      <c r="D1309" s="12" t="s">
        <v>1743</v>
      </c>
      <c r="E1309" s="12" t="s">
        <v>1744</v>
      </c>
      <c r="F1309" s="12" t="s">
        <v>3054</v>
      </c>
      <c r="G1309" s="12">
        <v>53071807</v>
      </c>
      <c r="H1309" s="18">
        <v>45702000</v>
      </c>
      <c r="I1309" s="22">
        <v>45015</v>
      </c>
      <c r="J1309" s="23">
        <v>45289</v>
      </c>
    </row>
    <row r="1310" spans="1:10" ht="16.5" x14ac:dyDescent="0.25">
      <c r="A1310" s="3" t="s">
        <v>1309</v>
      </c>
      <c r="B1310" s="4">
        <v>20231327</v>
      </c>
      <c r="C1310" s="12" t="s">
        <v>1742</v>
      </c>
      <c r="D1310" s="12" t="s">
        <v>1743</v>
      </c>
      <c r="E1310" s="12" t="s">
        <v>1744</v>
      </c>
      <c r="F1310" s="12" t="s">
        <v>3055</v>
      </c>
      <c r="G1310" s="12">
        <v>7711709</v>
      </c>
      <c r="H1310" s="18">
        <v>57699000</v>
      </c>
      <c r="I1310" s="22">
        <v>45027</v>
      </c>
      <c r="J1310" s="23">
        <v>45238</v>
      </c>
    </row>
    <row r="1311" spans="1:10" ht="16.5" x14ac:dyDescent="0.25">
      <c r="A1311" s="3" t="s">
        <v>1310</v>
      </c>
      <c r="B1311" s="4">
        <v>20231328</v>
      </c>
      <c r="C1311" s="12" t="s">
        <v>1742</v>
      </c>
      <c r="D1311" s="12" t="s">
        <v>1743</v>
      </c>
      <c r="E1311" s="12" t="s">
        <v>1744</v>
      </c>
      <c r="F1311" s="12" t="s">
        <v>3056</v>
      </c>
      <c r="G1311" s="12">
        <v>1019136608</v>
      </c>
      <c r="H1311" s="18">
        <v>31563000</v>
      </c>
      <c r="I1311" s="22">
        <v>45008</v>
      </c>
      <c r="J1311" s="23">
        <v>45282</v>
      </c>
    </row>
    <row r="1312" spans="1:10" ht="16.5" x14ac:dyDescent="0.25">
      <c r="A1312" s="3" t="s">
        <v>1311</v>
      </c>
      <c r="B1312" s="4">
        <v>20231329</v>
      </c>
      <c r="C1312" s="12" t="s">
        <v>1742</v>
      </c>
      <c r="D1312" s="12" t="s">
        <v>1743</v>
      </c>
      <c r="E1312" s="12" t="s">
        <v>1745</v>
      </c>
      <c r="F1312" s="12" t="s">
        <v>3057</v>
      </c>
      <c r="G1312" s="12">
        <v>52751152</v>
      </c>
      <c r="H1312" s="18">
        <v>24966000</v>
      </c>
      <c r="I1312" s="22">
        <v>45020</v>
      </c>
      <c r="J1312" s="23">
        <v>45294</v>
      </c>
    </row>
    <row r="1313" spans="1:10" ht="16.5" x14ac:dyDescent="0.25">
      <c r="A1313" s="3" t="s">
        <v>1312</v>
      </c>
      <c r="B1313" s="4">
        <v>20231330</v>
      </c>
      <c r="C1313" s="12" t="s">
        <v>1742</v>
      </c>
      <c r="D1313" s="12" t="s">
        <v>1743</v>
      </c>
      <c r="E1313" s="12" t="s">
        <v>1744</v>
      </c>
      <c r="F1313" s="12" t="s">
        <v>3058</v>
      </c>
      <c r="G1313" s="12">
        <v>13719722</v>
      </c>
      <c r="H1313" s="18">
        <v>57699000</v>
      </c>
      <c r="I1313" s="22">
        <v>45015</v>
      </c>
      <c r="J1313" s="23">
        <v>45289</v>
      </c>
    </row>
    <row r="1314" spans="1:10" ht="16.5" x14ac:dyDescent="0.25">
      <c r="A1314" s="3" t="s">
        <v>1313</v>
      </c>
      <c r="B1314" s="4">
        <v>20231331</v>
      </c>
      <c r="C1314" s="12" t="s">
        <v>1742</v>
      </c>
      <c r="D1314" s="12" t="s">
        <v>1743</v>
      </c>
      <c r="E1314" s="12" t="s">
        <v>1745</v>
      </c>
      <c r="F1314" s="12" t="s">
        <v>3059</v>
      </c>
      <c r="G1314" s="12">
        <v>79559626</v>
      </c>
      <c r="H1314" s="18">
        <v>18279000</v>
      </c>
      <c r="I1314" s="22">
        <v>45021</v>
      </c>
      <c r="J1314" s="23">
        <v>45295</v>
      </c>
    </row>
    <row r="1315" spans="1:10" ht="16.5" x14ac:dyDescent="0.25">
      <c r="A1315" s="3" t="s">
        <v>1314</v>
      </c>
      <c r="B1315" s="4">
        <v>20231332</v>
      </c>
      <c r="C1315" s="12" t="s">
        <v>1742</v>
      </c>
      <c r="D1315" s="12" t="s">
        <v>1743</v>
      </c>
      <c r="E1315" s="12" t="s">
        <v>1744</v>
      </c>
      <c r="F1315" s="12" t="s">
        <v>3060</v>
      </c>
      <c r="G1315" s="12">
        <v>1018417626</v>
      </c>
      <c r="H1315" s="18">
        <v>60705000</v>
      </c>
      <c r="I1315" s="22">
        <v>45008</v>
      </c>
      <c r="J1315" s="23">
        <v>45309</v>
      </c>
    </row>
    <row r="1316" spans="1:10" ht="16.5" x14ac:dyDescent="0.25">
      <c r="A1316" s="3" t="s">
        <v>1315</v>
      </c>
      <c r="B1316" s="4">
        <v>20231333</v>
      </c>
      <c r="C1316" s="12" t="s">
        <v>1742</v>
      </c>
      <c r="D1316" s="12" t="s">
        <v>1743</v>
      </c>
      <c r="E1316" s="12" t="s">
        <v>1744</v>
      </c>
      <c r="F1316" s="12" t="s">
        <v>3061</v>
      </c>
      <c r="G1316" s="12">
        <v>1013588942</v>
      </c>
      <c r="H1316" s="18">
        <v>60705000</v>
      </c>
      <c r="I1316" s="22">
        <v>45008</v>
      </c>
      <c r="J1316" s="23">
        <v>45309</v>
      </c>
    </row>
    <row r="1317" spans="1:10" ht="16.5" x14ac:dyDescent="0.25">
      <c r="A1317" s="3" t="s">
        <v>1316</v>
      </c>
      <c r="B1317" s="4">
        <v>20231334</v>
      </c>
      <c r="C1317" s="12" t="s">
        <v>1742</v>
      </c>
      <c r="D1317" s="12" t="s">
        <v>1743</v>
      </c>
      <c r="E1317" s="12" t="s">
        <v>1744</v>
      </c>
      <c r="F1317" s="12" t="s">
        <v>3062</v>
      </c>
      <c r="G1317" s="12">
        <v>1012385871</v>
      </c>
      <c r="H1317" s="18">
        <v>45702000</v>
      </c>
      <c r="I1317" s="22">
        <v>45012</v>
      </c>
      <c r="J1317" s="23">
        <v>45309</v>
      </c>
    </row>
    <row r="1318" spans="1:10" ht="16.5" x14ac:dyDescent="0.25">
      <c r="A1318" s="3" t="s">
        <v>1317</v>
      </c>
      <c r="B1318" s="4">
        <v>20231335</v>
      </c>
      <c r="C1318" s="12" t="s">
        <v>1742</v>
      </c>
      <c r="D1318" s="12" t="s">
        <v>1743</v>
      </c>
      <c r="E1318" s="12" t="s">
        <v>1744</v>
      </c>
      <c r="F1318" s="12" t="s">
        <v>3063</v>
      </c>
      <c r="G1318" s="12">
        <v>1121920829</v>
      </c>
      <c r="H1318" s="18">
        <v>68310000</v>
      </c>
      <c r="I1318" s="22">
        <v>45008</v>
      </c>
      <c r="J1318" s="23">
        <v>45282</v>
      </c>
    </row>
    <row r="1319" spans="1:10" ht="16.5" x14ac:dyDescent="0.25">
      <c r="A1319" s="3" t="s">
        <v>1318</v>
      </c>
      <c r="B1319" s="4">
        <v>20231336</v>
      </c>
      <c r="C1319" s="12" t="s">
        <v>1742</v>
      </c>
      <c r="D1319" s="12" t="s">
        <v>1743</v>
      </c>
      <c r="E1319" s="12" t="s">
        <v>1745</v>
      </c>
      <c r="F1319" s="12" t="s">
        <v>3064</v>
      </c>
      <c r="G1319" s="12">
        <v>1018434165</v>
      </c>
      <c r="H1319" s="18">
        <v>19647000</v>
      </c>
      <c r="I1319" s="22">
        <v>45008</v>
      </c>
      <c r="J1319" s="23">
        <v>45240</v>
      </c>
    </row>
    <row r="1320" spans="1:10" ht="16.5" x14ac:dyDescent="0.25">
      <c r="A1320" s="3" t="s">
        <v>1319</v>
      </c>
      <c r="B1320" s="4">
        <v>20231337</v>
      </c>
      <c r="C1320" s="12" t="s">
        <v>1742</v>
      </c>
      <c r="D1320" s="12" t="s">
        <v>1743</v>
      </c>
      <c r="E1320" s="12" t="s">
        <v>1744</v>
      </c>
      <c r="F1320" s="12" t="s">
        <v>3065</v>
      </c>
      <c r="G1320" s="12">
        <v>35260491</v>
      </c>
      <c r="H1320" s="18">
        <v>60705000</v>
      </c>
      <c r="I1320" s="22">
        <v>45008</v>
      </c>
      <c r="J1320" s="23">
        <v>45309</v>
      </c>
    </row>
    <row r="1321" spans="1:10" ht="16.5" x14ac:dyDescent="0.25">
      <c r="A1321" s="3" t="s">
        <v>1320</v>
      </c>
      <c r="B1321" s="4">
        <v>20231338</v>
      </c>
      <c r="C1321" s="12" t="s">
        <v>1742</v>
      </c>
      <c r="D1321" s="12" t="s">
        <v>1743</v>
      </c>
      <c r="E1321" s="12" t="s">
        <v>1744</v>
      </c>
      <c r="F1321" s="12" t="s">
        <v>3066</v>
      </c>
      <c r="G1321" s="12">
        <v>1024505931</v>
      </c>
      <c r="H1321" s="18">
        <v>60705000</v>
      </c>
      <c r="I1321" s="22">
        <v>45008</v>
      </c>
      <c r="J1321" s="23">
        <v>45309</v>
      </c>
    </row>
    <row r="1322" spans="1:10" ht="16.5" x14ac:dyDescent="0.25">
      <c r="A1322" s="3" t="s">
        <v>1321</v>
      </c>
      <c r="B1322" s="4">
        <v>20231339</v>
      </c>
      <c r="C1322" s="12" t="s">
        <v>1742</v>
      </c>
      <c r="D1322" s="12" t="s">
        <v>1743</v>
      </c>
      <c r="E1322" s="12" t="s">
        <v>1745</v>
      </c>
      <c r="F1322" s="12" t="s">
        <v>3067</v>
      </c>
      <c r="G1322" s="12">
        <v>51753572</v>
      </c>
      <c r="H1322" s="18">
        <v>24102000</v>
      </c>
      <c r="I1322" s="22">
        <v>45008</v>
      </c>
      <c r="J1322" s="23">
        <v>45311</v>
      </c>
    </row>
    <row r="1323" spans="1:10" ht="16.5" x14ac:dyDescent="0.25">
      <c r="A1323" s="3" t="s">
        <v>1322</v>
      </c>
      <c r="B1323" s="4">
        <v>20231340</v>
      </c>
      <c r="C1323" s="12" t="s">
        <v>1742</v>
      </c>
      <c r="D1323" s="12" t="s">
        <v>1743</v>
      </c>
      <c r="E1323" s="12" t="s">
        <v>1744</v>
      </c>
      <c r="F1323" s="12" t="s">
        <v>3068</v>
      </c>
      <c r="G1323" s="12">
        <v>52446959</v>
      </c>
      <c r="H1323" s="18">
        <v>60705000</v>
      </c>
      <c r="I1323" s="22">
        <v>45008</v>
      </c>
      <c r="J1323" s="23">
        <v>45309</v>
      </c>
    </row>
    <row r="1324" spans="1:10" ht="16.5" x14ac:dyDescent="0.25">
      <c r="A1324" s="3" t="s">
        <v>1323</v>
      </c>
      <c r="B1324" s="4">
        <v>20231341</v>
      </c>
      <c r="C1324" s="12" t="s">
        <v>1742</v>
      </c>
      <c r="D1324" s="12" t="s">
        <v>1743</v>
      </c>
      <c r="E1324" s="12" t="s">
        <v>1744</v>
      </c>
      <c r="F1324" s="12" t="s">
        <v>3069</v>
      </c>
      <c r="G1324" s="12">
        <v>79509346</v>
      </c>
      <c r="H1324" s="18">
        <v>39681000</v>
      </c>
      <c r="I1324" s="22">
        <v>45019</v>
      </c>
      <c r="J1324" s="23">
        <v>45293</v>
      </c>
    </row>
    <row r="1325" spans="1:10" ht="16.5" x14ac:dyDescent="0.25">
      <c r="A1325" s="3" t="s">
        <v>1324</v>
      </c>
      <c r="B1325" s="4">
        <v>20231342</v>
      </c>
      <c r="C1325" s="12" t="s">
        <v>1742</v>
      </c>
      <c r="D1325" s="12" t="s">
        <v>1743</v>
      </c>
      <c r="E1325" s="12" t="s">
        <v>1745</v>
      </c>
      <c r="F1325" s="12" t="s">
        <v>3070</v>
      </c>
      <c r="G1325" s="12">
        <v>1037572989</v>
      </c>
      <c r="H1325" s="18">
        <v>19647000</v>
      </c>
      <c r="I1325" s="22">
        <v>45008</v>
      </c>
      <c r="J1325" s="23">
        <v>45310</v>
      </c>
    </row>
    <row r="1326" spans="1:10" ht="16.5" x14ac:dyDescent="0.25">
      <c r="A1326" s="3" t="s">
        <v>1325</v>
      </c>
      <c r="B1326" s="4">
        <v>20231343</v>
      </c>
      <c r="C1326" s="12" t="s">
        <v>1742</v>
      </c>
      <c r="D1326" s="12" t="s">
        <v>1743</v>
      </c>
      <c r="E1326" s="12" t="s">
        <v>1744</v>
      </c>
      <c r="F1326" s="12" t="s">
        <v>3071</v>
      </c>
      <c r="G1326" s="12">
        <v>79443911</v>
      </c>
      <c r="H1326" s="18">
        <v>39681000</v>
      </c>
      <c r="I1326" s="22">
        <v>45009</v>
      </c>
      <c r="J1326" s="23">
        <v>45309</v>
      </c>
    </row>
    <row r="1327" spans="1:10" ht="16.5" x14ac:dyDescent="0.25">
      <c r="A1327" s="3" t="s">
        <v>1326</v>
      </c>
      <c r="B1327" s="5">
        <v>20231344</v>
      </c>
      <c r="C1327" s="12" t="s">
        <v>1742</v>
      </c>
      <c r="D1327" s="12" t="s">
        <v>1743</v>
      </c>
      <c r="E1327" s="12" t="s">
        <v>1744</v>
      </c>
      <c r="F1327" s="12" t="s">
        <v>3072</v>
      </c>
      <c r="G1327" s="12">
        <v>52702968</v>
      </c>
      <c r="H1327" s="18">
        <v>51705000</v>
      </c>
      <c r="I1327" s="24">
        <v>45007</v>
      </c>
      <c r="J1327" s="23">
        <v>45312</v>
      </c>
    </row>
    <row r="1328" spans="1:10" ht="16.5" x14ac:dyDescent="0.25">
      <c r="A1328" s="3" t="s">
        <v>1327</v>
      </c>
      <c r="B1328" s="4">
        <v>20231345</v>
      </c>
      <c r="C1328" s="12" t="s">
        <v>1742</v>
      </c>
      <c r="D1328" s="12" t="s">
        <v>1743</v>
      </c>
      <c r="E1328" s="12" t="s">
        <v>1744</v>
      </c>
      <c r="F1328" s="12" t="s">
        <v>3073</v>
      </c>
      <c r="G1328" s="12">
        <v>80075880</v>
      </c>
      <c r="H1328" s="18">
        <v>48832500</v>
      </c>
      <c r="I1328" s="22">
        <v>45012</v>
      </c>
      <c r="J1328" s="23">
        <v>45271</v>
      </c>
    </row>
    <row r="1329" spans="1:10" ht="16.5" x14ac:dyDescent="0.25">
      <c r="A1329" s="3" t="s">
        <v>1328</v>
      </c>
      <c r="B1329" s="4">
        <v>20231346</v>
      </c>
      <c r="C1329" s="12" t="s">
        <v>1742</v>
      </c>
      <c r="D1329" s="12" t="s">
        <v>1743</v>
      </c>
      <c r="E1329" s="12" t="s">
        <v>1744</v>
      </c>
      <c r="F1329" s="12" t="s">
        <v>3074</v>
      </c>
      <c r="G1329" s="12">
        <v>1032413590</v>
      </c>
      <c r="H1329" s="18">
        <v>60720000</v>
      </c>
      <c r="I1329" s="22">
        <v>45019</v>
      </c>
      <c r="J1329" s="23">
        <v>45306</v>
      </c>
    </row>
    <row r="1330" spans="1:10" ht="16.5" x14ac:dyDescent="0.25">
      <c r="A1330" s="3" t="s">
        <v>1329</v>
      </c>
      <c r="B1330" s="4">
        <v>20231347</v>
      </c>
      <c r="C1330" s="12" t="s">
        <v>1742</v>
      </c>
      <c r="D1330" s="12" t="s">
        <v>1743</v>
      </c>
      <c r="E1330" s="12" t="s">
        <v>1744</v>
      </c>
      <c r="F1330" s="12" t="s">
        <v>3075</v>
      </c>
      <c r="G1330" s="12">
        <v>1018471210</v>
      </c>
      <c r="H1330" s="18">
        <v>40624000</v>
      </c>
      <c r="I1330" s="22">
        <v>45017</v>
      </c>
      <c r="J1330" s="23">
        <v>45309</v>
      </c>
    </row>
    <row r="1331" spans="1:10" ht="16.5" x14ac:dyDescent="0.25">
      <c r="A1331" s="3" t="s">
        <v>1330</v>
      </c>
      <c r="B1331" s="4">
        <v>20231348</v>
      </c>
      <c r="C1331" s="12" t="s">
        <v>1742</v>
      </c>
      <c r="D1331" s="12" t="s">
        <v>1743</v>
      </c>
      <c r="E1331" s="12" t="s">
        <v>1745</v>
      </c>
      <c r="F1331" s="12" t="s">
        <v>3076</v>
      </c>
      <c r="G1331" s="12">
        <v>51938421</v>
      </c>
      <c r="H1331" s="18">
        <v>18279000</v>
      </c>
      <c r="I1331" s="22">
        <v>45012</v>
      </c>
      <c r="J1331" s="23">
        <v>45317</v>
      </c>
    </row>
    <row r="1332" spans="1:10" ht="16.5" x14ac:dyDescent="0.25">
      <c r="A1332" s="3" t="s">
        <v>1331</v>
      </c>
      <c r="B1332" s="4">
        <v>20231349</v>
      </c>
      <c r="C1332" s="12" t="s">
        <v>1742</v>
      </c>
      <c r="D1332" s="12" t="s">
        <v>1743</v>
      </c>
      <c r="E1332" s="12" t="s">
        <v>1745</v>
      </c>
      <c r="F1332" s="12" t="s">
        <v>3077</v>
      </c>
      <c r="G1332" s="12">
        <v>1019135995</v>
      </c>
      <c r="H1332" s="18">
        <v>18279000</v>
      </c>
      <c r="I1332" s="22">
        <v>45008</v>
      </c>
      <c r="J1332" s="23">
        <v>45337</v>
      </c>
    </row>
    <row r="1333" spans="1:10" ht="16.5" x14ac:dyDescent="0.25">
      <c r="A1333" s="3" t="s">
        <v>1332</v>
      </c>
      <c r="B1333" s="5">
        <v>20231350</v>
      </c>
      <c r="C1333" s="12" t="s">
        <v>1742</v>
      </c>
      <c r="D1333" s="12" t="s">
        <v>1743</v>
      </c>
      <c r="E1333" s="12" t="s">
        <v>1744</v>
      </c>
      <c r="F1333" s="12" t="s">
        <v>3078</v>
      </c>
      <c r="G1333" s="12">
        <v>1019028302</v>
      </c>
      <c r="H1333" s="18">
        <v>27090000</v>
      </c>
      <c r="I1333" s="22">
        <v>45014</v>
      </c>
      <c r="J1333" s="23">
        <v>45288</v>
      </c>
    </row>
    <row r="1334" spans="1:10" ht="16.5" x14ac:dyDescent="0.25">
      <c r="A1334" s="3" t="s">
        <v>1333</v>
      </c>
      <c r="B1334" s="4">
        <v>20231351</v>
      </c>
      <c r="C1334" s="12" t="s">
        <v>1742</v>
      </c>
      <c r="D1334" s="12" t="s">
        <v>1743</v>
      </c>
      <c r="E1334" s="12" t="s">
        <v>1744</v>
      </c>
      <c r="F1334" s="12" t="s">
        <v>3079</v>
      </c>
      <c r="G1334" s="12">
        <v>1094577735</v>
      </c>
      <c r="H1334" s="18">
        <v>35217000</v>
      </c>
      <c r="I1334" s="22">
        <v>45009</v>
      </c>
      <c r="J1334" s="23">
        <v>45315</v>
      </c>
    </row>
    <row r="1335" spans="1:10" ht="16.5" x14ac:dyDescent="0.25">
      <c r="A1335" s="3" t="s">
        <v>1334</v>
      </c>
      <c r="B1335" s="4">
        <v>20231353</v>
      </c>
      <c r="C1335" s="12" t="s">
        <v>1742</v>
      </c>
      <c r="D1335" s="12" t="s">
        <v>1743</v>
      </c>
      <c r="E1335" s="12" t="s">
        <v>1744</v>
      </c>
      <c r="F1335" s="12" t="s">
        <v>3080</v>
      </c>
      <c r="G1335" s="12">
        <v>1032440912</v>
      </c>
      <c r="H1335" s="18">
        <v>51288000</v>
      </c>
      <c r="I1335" s="22">
        <v>45014</v>
      </c>
      <c r="J1335" s="23">
        <v>45258</v>
      </c>
    </row>
    <row r="1336" spans="1:10" ht="16.5" x14ac:dyDescent="0.25">
      <c r="A1336" s="3" t="s">
        <v>1335</v>
      </c>
      <c r="B1336" s="4">
        <v>20231354</v>
      </c>
      <c r="C1336" s="12" t="s">
        <v>1742</v>
      </c>
      <c r="D1336" s="12" t="s">
        <v>1743</v>
      </c>
      <c r="E1336" s="12" t="s">
        <v>1744</v>
      </c>
      <c r="F1336" s="12" t="s">
        <v>3081</v>
      </c>
      <c r="G1336" s="12">
        <v>1052407489</v>
      </c>
      <c r="H1336" s="18">
        <v>29079000</v>
      </c>
      <c r="I1336" s="22">
        <v>45020</v>
      </c>
      <c r="J1336" s="23">
        <v>45294</v>
      </c>
    </row>
    <row r="1337" spans="1:10" ht="16.5" x14ac:dyDescent="0.25">
      <c r="A1337" s="3" t="s">
        <v>1336</v>
      </c>
      <c r="B1337" s="4">
        <v>20231355</v>
      </c>
      <c r="C1337" s="12" t="s">
        <v>1742</v>
      </c>
      <c r="D1337" s="12" t="s">
        <v>1743</v>
      </c>
      <c r="E1337" s="12" t="s">
        <v>1744</v>
      </c>
      <c r="F1337" s="12" t="s">
        <v>3082</v>
      </c>
      <c r="G1337" s="12">
        <v>1014212007</v>
      </c>
      <c r="H1337" s="18">
        <v>35217000</v>
      </c>
      <c r="I1337" s="22">
        <v>45019</v>
      </c>
      <c r="J1337" s="23">
        <v>45293</v>
      </c>
    </row>
    <row r="1338" spans="1:10" ht="16.5" x14ac:dyDescent="0.25">
      <c r="A1338" s="3" t="s">
        <v>1337</v>
      </c>
      <c r="B1338" s="4">
        <v>20231356</v>
      </c>
      <c r="C1338" s="12" t="s">
        <v>1742</v>
      </c>
      <c r="D1338" s="12" t="s">
        <v>1743</v>
      </c>
      <c r="E1338" s="12" t="s">
        <v>1744</v>
      </c>
      <c r="F1338" s="12" t="s">
        <v>3083</v>
      </c>
      <c r="G1338" s="12">
        <v>1010241568</v>
      </c>
      <c r="H1338" s="18">
        <v>27090000</v>
      </c>
      <c r="I1338" s="22">
        <v>45019</v>
      </c>
      <c r="J1338" s="23">
        <v>45293</v>
      </c>
    </row>
    <row r="1339" spans="1:10" ht="16.5" x14ac:dyDescent="0.25">
      <c r="A1339" s="3" t="s">
        <v>1338</v>
      </c>
      <c r="B1339" s="4">
        <v>20231357</v>
      </c>
      <c r="C1339" s="12" t="s">
        <v>1742</v>
      </c>
      <c r="D1339" s="12" t="s">
        <v>1743</v>
      </c>
      <c r="E1339" s="12" t="s">
        <v>1744</v>
      </c>
      <c r="F1339" s="12" t="s">
        <v>3084</v>
      </c>
      <c r="G1339" s="12">
        <v>1018463712</v>
      </c>
      <c r="H1339" s="18">
        <v>35217000</v>
      </c>
      <c r="I1339" s="22">
        <v>45021</v>
      </c>
      <c r="J1339" s="23">
        <v>45386</v>
      </c>
    </row>
    <row r="1340" spans="1:10" ht="16.5" x14ac:dyDescent="0.25">
      <c r="A1340" s="3" t="s">
        <v>1339</v>
      </c>
      <c r="B1340" s="4">
        <v>20231358</v>
      </c>
      <c r="C1340" s="12" t="s">
        <v>1742</v>
      </c>
      <c r="D1340" s="12" t="s">
        <v>1743</v>
      </c>
      <c r="E1340" s="12" t="s">
        <v>1744</v>
      </c>
      <c r="F1340" s="12" t="s">
        <v>3085</v>
      </c>
      <c r="G1340" s="12">
        <v>1005457096</v>
      </c>
      <c r="H1340" s="18">
        <v>25585000</v>
      </c>
      <c r="I1340" s="22">
        <v>45019</v>
      </c>
      <c r="J1340" s="23">
        <v>45308</v>
      </c>
    </row>
    <row r="1341" spans="1:10" ht="16.5" x14ac:dyDescent="0.25">
      <c r="A1341" s="3" t="s">
        <v>1340</v>
      </c>
      <c r="B1341" s="4">
        <v>20231359</v>
      </c>
      <c r="C1341" s="12" t="s">
        <v>1742</v>
      </c>
      <c r="D1341" s="12" t="s">
        <v>1743</v>
      </c>
      <c r="E1341" s="12" t="s">
        <v>1745</v>
      </c>
      <c r="F1341" s="12" t="s">
        <v>3086</v>
      </c>
      <c r="G1341" s="12">
        <v>52865996</v>
      </c>
      <c r="H1341" s="18">
        <v>23193000</v>
      </c>
      <c r="I1341" s="22">
        <v>45019</v>
      </c>
      <c r="J1341" s="23">
        <v>45293</v>
      </c>
    </row>
    <row r="1342" spans="1:10" ht="16.5" x14ac:dyDescent="0.25">
      <c r="A1342" s="3" t="s">
        <v>1341</v>
      </c>
      <c r="B1342" s="4">
        <v>20231360</v>
      </c>
      <c r="C1342" s="12" t="s">
        <v>1742</v>
      </c>
      <c r="D1342" s="12" t="s">
        <v>1743</v>
      </c>
      <c r="E1342" s="12" t="s">
        <v>1744</v>
      </c>
      <c r="F1342" s="12" t="s">
        <v>3087</v>
      </c>
      <c r="G1342" s="12">
        <v>1022378955</v>
      </c>
      <c r="H1342" s="18">
        <v>27090000</v>
      </c>
      <c r="I1342" s="22">
        <v>45020</v>
      </c>
      <c r="J1342" s="23">
        <v>45294</v>
      </c>
    </row>
    <row r="1343" spans="1:10" ht="16.5" x14ac:dyDescent="0.25">
      <c r="A1343" s="3" t="s">
        <v>1342</v>
      </c>
      <c r="B1343" s="4">
        <v>20231361</v>
      </c>
      <c r="C1343" s="12" t="s">
        <v>1742</v>
      </c>
      <c r="D1343" s="12" t="s">
        <v>1743</v>
      </c>
      <c r="E1343" s="12" t="s">
        <v>1745</v>
      </c>
      <c r="F1343" s="12" t="s">
        <v>3088</v>
      </c>
      <c r="G1343" s="12">
        <v>1077320936</v>
      </c>
      <c r="H1343" s="18">
        <v>23193000</v>
      </c>
      <c r="I1343" s="22">
        <v>45019</v>
      </c>
      <c r="J1343" s="23">
        <v>45293</v>
      </c>
    </row>
    <row r="1344" spans="1:10" ht="16.5" x14ac:dyDescent="0.25">
      <c r="A1344" s="3" t="s">
        <v>1343</v>
      </c>
      <c r="B1344" s="4">
        <v>20231362</v>
      </c>
      <c r="C1344" s="12" t="s">
        <v>1742</v>
      </c>
      <c r="D1344" s="12" t="s">
        <v>1743</v>
      </c>
      <c r="E1344" s="12" t="s">
        <v>1744</v>
      </c>
      <c r="F1344" s="12" t="s">
        <v>3089</v>
      </c>
      <c r="G1344" s="12">
        <v>1110574389</v>
      </c>
      <c r="H1344" s="18">
        <v>39681000</v>
      </c>
      <c r="I1344" s="22">
        <v>45015</v>
      </c>
      <c r="J1344" s="23">
        <v>45289</v>
      </c>
    </row>
    <row r="1345" spans="1:10" ht="16.5" x14ac:dyDescent="0.25">
      <c r="A1345" s="3" t="s">
        <v>1344</v>
      </c>
      <c r="B1345" s="4">
        <v>20231363</v>
      </c>
      <c r="C1345" s="12" t="s">
        <v>1742</v>
      </c>
      <c r="D1345" s="12" t="s">
        <v>1743</v>
      </c>
      <c r="E1345" s="12" t="s">
        <v>1744</v>
      </c>
      <c r="F1345" s="12" t="s">
        <v>3090</v>
      </c>
      <c r="G1345" s="12">
        <v>1015435437</v>
      </c>
      <c r="H1345" s="18">
        <v>39681000</v>
      </c>
      <c r="I1345" s="22">
        <v>45014</v>
      </c>
      <c r="J1345" s="23">
        <v>45288</v>
      </c>
    </row>
    <row r="1346" spans="1:10" ht="16.5" x14ac:dyDescent="0.25">
      <c r="A1346" s="3" t="s">
        <v>1345</v>
      </c>
      <c r="B1346" s="4">
        <v>20231364</v>
      </c>
      <c r="C1346" s="12" t="s">
        <v>1742</v>
      </c>
      <c r="D1346" s="12" t="s">
        <v>1743</v>
      </c>
      <c r="E1346" s="12" t="s">
        <v>1744</v>
      </c>
      <c r="F1346" s="12" t="s">
        <v>3091</v>
      </c>
      <c r="G1346" s="12">
        <v>79464722</v>
      </c>
      <c r="H1346" s="18">
        <v>39681000</v>
      </c>
      <c r="I1346" s="22">
        <v>45014</v>
      </c>
      <c r="J1346" s="23">
        <v>45288</v>
      </c>
    </row>
    <row r="1347" spans="1:10" ht="16.5" x14ac:dyDescent="0.25">
      <c r="A1347" s="3" t="s">
        <v>1346</v>
      </c>
      <c r="B1347" s="4">
        <v>20231365</v>
      </c>
      <c r="C1347" s="12" t="s">
        <v>1742</v>
      </c>
      <c r="D1347" s="12" t="s">
        <v>1743</v>
      </c>
      <c r="E1347" s="12" t="s">
        <v>1744</v>
      </c>
      <c r="F1347" s="12" t="s">
        <v>3092</v>
      </c>
      <c r="G1347" s="12">
        <v>1098765215</v>
      </c>
      <c r="H1347" s="18">
        <v>68310000</v>
      </c>
      <c r="I1347" s="22">
        <v>45014</v>
      </c>
      <c r="J1347" s="23">
        <v>45308</v>
      </c>
    </row>
    <row r="1348" spans="1:10" ht="16.5" x14ac:dyDescent="0.25">
      <c r="A1348" s="3" t="s">
        <v>1347</v>
      </c>
      <c r="B1348" s="4">
        <v>20231366</v>
      </c>
      <c r="C1348" s="12" t="s">
        <v>1742</v>
      </c>
      <c r="D1348" s="12" t="s">
        <v>1743</v>
      </c>
      <c r="E1348" s="12" t="s">
        <v>1744</v>
      </c>
      <c r="F1348" s="12" t="s">
        <v>3093</v>
      </c>
      <c r="G1348" s="12">
        <v>93402637</v>
      </c>
      <c r="H1348" s="18">
        <v>35217000</v>
      </c>
      <c r="I1348" s="22">
        <v>45015</v>
      </c>
      <c r="J1348" s="23">
        <v>45289</v>
      </c>
    </row>
    <row r="1349" spans="1:10" ht="16.5" x14ac:dyDescent="0.25">
      <c r="A1349" s="3" t="s">
        <v>1348</v>
      </c>
      <c r="B1349" s="4">
        <v>20231367</v>
      </c>
      <c r="C1349" s="12" t="s">
        <v>1742</v>
      </c>
      <c r="D1349" s="12" t="s">
        <v>1743</v>
      </c>
      <c r="E1349" s="12" t="s">
        <v>1744</v>
      </c>
      <c r="F1349" s="12" t="s">
        <v>3094</v>
      </c>
      <c r="G1349" s="12">
        <v>46386567</v>
      </c>
      <c r="H1349" s="18">
        <v>35217000</v>
      </c>
      <c r="I1349" s="22">
        <v>45013</v>
      </c>
      <c r="J1349" s="23">
        <v>45287</v>
      </c>
    </row>
    <row r="1350" spans="1:10" ht="16.5" x14ac:dyDescent="0.25">
      <c r="A1350" s="3" t="s">
        <v>1349</v>
      </c>
      <c r="B1350" s="4">
        <v>20231368</v>
      </c>
      <c r="C1350" s="12" t="s">
        <v>1742</v>
      </c>
      <c r="D1350" s="12" t="s">
        <v>1743</v>
      </c>
      <c r="E1350" s="12" t="s">
        <v>1744</v>
      </c>
      <c r="F1350" s="12" t="s">
        <v>3095</v>
      </c>
      <c r="G1350" s="12">
        <v>1020750796</v>
      </c>
      <c r="H1350" s="18">
        <v>31563000</v>
      </c>
      <c r="I1350" s="22">
        <v>45013</v>
      </c>
      <c r="J1350" s="23">
        <v>45287</v>
      </c>
    </row>
    <row r="1351" spans="1:10" ht="16.5" x14ac:dyDescent="0.25">
      <c r="A1351" s="3" t="s">
        <v>1350</v>
      </c>
      <c r="B1351" s="4">
        <v>20231369</v>
      </c>
      <c r="C1351" s="12" t="s">
        <v>1742</v>
      </c>
      <c r="D1351" s="12" t="s">
        <v>1743</v>
      </c>
      <c r="E1351" s="12" t="s">
        <v>1744</v>
      </c>
      <c r="F1351" s="12" t="s">
        <v>3096</v>
      </c>
      <c r="G1351" s="12">
        <v>1019012395</v>
      </c>
      <c r="H1351" s="18">
        <v>45702000</v>
      </c>
      <c r="I1351" s="22">
        <v>45014</v>
      </c>
      <c r="J1351" s="23">
        <v>45295</v>
      </c>
    </row>
    <row r="1352" spans="1:10" ht="16.5" x14ac:dyDescent="0.25">
      <c r="A1352" s="3" t="s">
        <v>1351</v>
      </c>
      <c r="B1352" s="4">
        <v>20231370</v>
      </c>
      <c r="C1352" s="12" t="s">
        <v>1742</v>
      </c>
      <c r="D1352" s="12" t="s">
        <v>1743</v>
      </c>
      <c r="E1352" s="12" t="s">
        <v>1744</v>
      </c>
      <c r="F1352" s="12" t="s">
        <v>3097</v>
      </c>
      <c r="G1352" s="12">
        <v>79978106</v>
      </c>
      <c r="H1352" s="18">
        <v>68310000</v>
      </c>
      <c r="I1352" s="22">
        <v>45019</v>
      </c>
      <c r="J1352" s="23">
        <v>45293</v>
      </c>
    </row>
    <row r="1353" spans="1:10" ht="16.5" x14ac:dyDescent="0.25">
      <c r="A1353" s="3" t="s">
        <v>1352</v>
      </c>
      <c r="B1353" s="4">
        <v>20231371</v>
      </c>
      <c r="C1353" s="12" t="s">
        <v>1742</v>
      </c>
      <c r="D1353" s="12" t="s">
        <v>1743</v>
      </c>
      <c r="E1353" s="12" t="s">
        <v>1744</v>
      </c>
      <c r="F1353" s="12" t="s">
        <v>3098</v>
      </c>
      <c r="G1353" s="12">
        <v>1102832667</v>
      </c>
      <c r="H1353" s="18">
        <v>38466000</v>
      </c>
      <c r="I1353" s="22">
        <v>45019</v>
      </c>
      <c r="J1353" s="23">
        <v>45201</v>
      </c>
    </row>
    <row r="1354" spans="1:10" ht="16.5" x14ac:dyDescent="0.25">
      <c r="A1354" s="3" t="s">
        <v>1353</v>
      </c>
      <c r="B1354" s="5">
        <v>20231372</v>
      </c>
      <c r="C1354" s="12" t="s">
        <v>1742</v>
      </c>
      <c r="D1354" s="12" t="s">
        <v>1743</v>
      </c>
      <c r="E1354" s="12" t="s">
        <v>1744</v>
      </c>
      <c r="F1354" s="12" t="s">
        <v>3099</v>
      </c>
      <c r="G1354" s="12">
        <v>1018453388</v>
      </c>
      <c r="H1354" s="18">
        <v>24080000</v>
      </c>
      <c r="I1354" s="22">
        <v>45037</v>
      </c>
      <c r="J1354" s="23">
        <v>45280</v>
      </c>
    </row>
    <row r="1355" spans="1:10" ht="16.5" x14ac:dyDescent="0.25">
      <c r="A1355" s="3" t="s">
        <v>1354</v>
      </c>
      <c r="B1355" s="4">
        <v>20231373</v>
      </c>
      <c r="C1355" s="12" t="s">
        <v>1742</v>
      </c>
      <c r="D1355" s="12" t="s">
        <v>1743</v>
      </c>
      <c r="E1355" s="12" t="s">
        <v>1744</v>
      </c>
      <c r="F1355" s="12" t="s">
        <v>3100</v>
      </c>
      <c r="G1355" s="12">
        <v>1076651428</v>
      </c>
      <c r="H1355" s="18">
        <v>31563000</v>
      </c>
      <c r="I1355" s="22">
        <v>45019</v>
      </c>
      <c r="J1355" s="23">
        <v>45293</v>
      </c>
    </row>
    <row r="1356" spans="1:10" ht="16.5" x14ac:dyDescent="0.25">
      <c r="A1356" s="3" t="s">
        <v>1355</v>
      </c>
      <c r="B1356" s="4">
        <v>20231374</v>
      </c>
      <c r="C1356" s="12" t="s">
        <v>1742</v>
      </c>
      <c r="D1356" s="12" t="s">
        <v>1743</v>
      </c>
      <c r="E1356" s="12" t="s">
        <v>1744</v>
      </c>
      <c r="F1356" s="12" t="s">
        <v>3101</v>
      </c>
      <c r="G1356" s="12">
        <v>13922949</v>
      </c>
      <c r="H1356" s="18">
        <v>33260500</v>
      </c>
      <c r="I1356" s="22">
        <v>45026</v>
      </c>
      <c r="J1356" s="23">
        <v>45284</v>
      </c>
    </row>
    <row r="1357" spans="1:10" ht="16.5" x14ac:dyDescent="0.25">
      <c r="A1357" s="3" t="s">
        <v>1356</v>
      </c>
      <c r="B1357" s="5">
        <v>20231375</v>
      </c>
      <c r="C1357" s="12" t="s">
        <v>1742</v>
      </c>
      <c r="D1357" s="12" t="s">
        <v>1743</v>
      </c>
      <c r="E1357" s="12" t="s">
        <v>1744</v>
      </c>
      <c r="F1357" s="12" t="s">
        <v>3102</v>
      </c>
      <c r="G1357" s="12">
        <v>80134589</v>
      </c>
      <c r="H1357" s="18">
        <v>33260500</v>
      </c>
      <c r="I1357" s="22">
        <v>45026</v>
      </c>
      <c r="J1357" s="23">
        <v>45310</v>
      </c>
    </row>
    <row r="1358" spans="1:10" ht="16.5" x14ac:dyDescent="0.25">
      <c r="A1358" s="3" t="s">
        <v>1357</v>
      </c>
      <c r="B1358" s="4">
        <v>20231376</v>
      </c>
      <c r="C1358" s="12" t="s">
        <v>1742</v>
      </c>
      <c r="D1358" s="12" t="s">
        <v>1743</v>
      </c>
      <c r="E1358" s="12" t="s">
        <v>1744</v>
      </c>
      <c r="F1358" s="12" t="s">
        <v>3103</v>
      </c>
      <c r="G1358" s="12">
        <v>1010193668</v>
      </c>
      <c r="H1358" s="18">
        <v>29809500</v>
      </c>
      <c r="I1358" s="22">
        <v>45015</v>
      </c>
      <c r="J1358" s="23">
        <v>45305</v>
      </c>
    </row>
    <row r="1359" spans="1:10" ht="16.5" x14ac:dyDescent="0.25">
      <c r="A1359" s="3" t="s">
        <v>1358</v>
      </c>
      <c r="B1359" s="4">
        <v>20231377</v>
      </c>
      <c r="C1359" s="12" t="s">
        <v>1742</v>
      </c>
      <c r="D1359" s="12" t="s">
        <v>1743</v>
      </c>
      <c r="E1359" s="12" t="s">
        <v>1744</v>
      </c>
      <c r="F1359" s="12" t="s">
        <v>3104</v>
      </c>
      <c r="G1359" s="12">
        <v>52728749</v>
      </c>
      <c r="H1359" s="18">
        <v>57699000</v>
      </c>
      <c r="I1359" s="22">
        <v>45019</v>
      </c>
      <c r="J1359" s="23">
        <v>45293</v>
      </c>
    </row>
    <row r="1360" spans="1:10" ht="16.5" x14ac:dyDescent="0.25">
      <c r="A1360" s="3" t="s">
        <v>1359</v>
      </c>
      <c r="B1360" s="4">
        <v>20231378</v>
      </c>
      <c r="C1360" s="12" t="s">
        <v>1742</v>
      </c>
      <c r="D1360" s="12" t="s">
        <v>1743</v>
      </c>
      <c r="E1360" s="12" t="s">
        <v>1744</v>
      </c>
      <c r="F1360" s="12" t="s">
        <v>3105</v>
      </c>
      <c r="G1360" s="12">
        <v>1013622914</v>
      </c>
      <c r="H1360" s="18">
        <v>45702000</v>
      </c>
      <c r="I1360" s="22">
        <v>45019</v>
      </c>
      <c r="J1360" s="23">
        <v>45293</v>
      </c>
    </row>
    <row r="1361" spans="1:10" ht="16.5" x14ac:dyDescent="0.25">
      <c r="A1361" s="3" t="s">
        <v>1360</v>
      </c>
      <c r="B1361" s="4">
        <v>20231379</v>
      </c>
      <c r="C1361" s="12" t="s">
        <v>1742</v>
      </c>
      <c r="D1361" s="12" t="s">
        <v>1743</v>
      </c>
      <c r="E1361" s="12" t="s">
        <v>1745</v>
      </c>
      <c r="F1361" s="12" t="s">
        <v>3106</v>
      </c>
      <c r="G1361" s="12">
        <v>1026554759</v>
      </c>
      <c r="H1361" s="18">
        <v>24966000</v>
      </c>
      <c r="I1361" s="22">
        <v>45014</v>
      </c>
      <c r="J1361" s="23">
        <v>45288</v>
      </c>
    </row>
    <row r="1362" spans="1:10" ht="16.5" x14ac:dyDescent="0.25">
      <c r="A1362" s="3" t="s">
        <v>1361</v>
      </c>
      <c r="B1362" s="4">
        <v>20231380</v>
      </c>
      <c r="C1362" s="12" t="s">
        <v>1742</v>
      </c>
      <c r="D1362" s="12" t="s">
        <v>1743</v>
      </c>
      <c r="E1362" s="12" t="s">
        <v>1744</v>
      </c>
      <c r="F1362" s="12" t="s">
        <v>3107</v>
      </c>
      <c r="G1362" s="12">
        <v>1026550407</v>
      </c>
      <c r="H1362" s="18">
        <v>29079000</v>
      </c>
      <c r="I1362" s="22">
        <v>45014</v>
      </c>
      <c r="J1362" s="23">
        <v>45288</v>
      </c>
    </row>
    <row r="1363" spans="1:10" ht="16.5" x14ac:dyDescent="0.25">
      <c r="A1363" s="3" t="s">
        <v>1362</v>
      </c>
      <c r="B1363" s="4">
        <v>20231381</v>
      </c>
      <c r="C1363" s="12" t="s">
        <v>1742</v>
      </c>
      <c r="D1363" s="12" t="s">
        <v>1743</v>
      </c>
      <c r="E1363" s="12" t="s">
        <v>1744</v>
      </c>
      <c r="F1363" s="12" t="s">
        <v>3108</v>
      </c>
      <c r="G1363" s="12">
        <v>1136880187</v>
      </c>
      <c r="H1363" s="18">
        <v>31563000</v>
      </c>
      <c r="I1363" s="22">
        <v>45026</v>
      </c>
      <c r="J1363" s="23">
        <v>45300</v>
      </c>
    </row>
    <row r="1364" spans="1:10" ht="16.5" x14ac:dyDescent="0.25">
      <c r="A1364" s="3" t="s">
        <v>1363</v>
      </c>
      <c r="B1364" s="4">
        <v>20231382</v>
      </c>
      <c r="C1364" s="12" t="s">
        <v>1742</v>
      </c>
      <c r="D1364" s="12" t="s">
        <v>1743</v>
      </c>
      <c r="E1364" s="12" t="s">
        <v>1745</v>
      </c>
      <c r="F1364" s="12" t="s">
        <v>3109</v>
      </c>
      <c r="G1364" s="12">
        <v>1010042593</v>
      </c>
      <c r="H1364" s="18">
        <v>18555500</v>
      </c>
      <c r="I1364" s="22">
        <v>45014</v>
      </c>
      <c r="J1364" s="23">
        <v>45273</v>
      </c>
    </row>
    <row r="1365" spans="1:10" ht="16.5" x14ac:dyDescent="0.25">
      <c r="A1365" s="3" t="s">
        <v>1364</v>
      </c>
      <c r="B1365" s="4">
        <v>20231383</v>
      </c>
      <c r="C1365" s="12" t="s">
        <v>1742</v>
      </c>
      <c r="D1365" s="12" t="s">
        <v>1743</v>
      </c>
      <c r="E1365" s="12" t="s">
        <v>1745</v>
      </c>
      <c r="F1365" s="12" t="s">
        <v>3110</v>
      </c>
      <c r="G1365" s="12">
        <v>1015447043</v>
      </c>
      <c r="H1365" s="18">
        <v>19647000</v>
      </c>
      <c r="I1365" s="22">
        <v>45014</v>
      </c>
      <c r="J1365" s="23">
        <v>45310</v>
      </c>
    </row>
    <row r="1366" spans="1:10" ht="16.5" x14ac:dyDescent="0.25">
      <c r="A1366" s="3" t="s">
        <v>1365</v>
      </c>
      <c r="B1366" s="4">
        <v>20231384</v>
      </c>
      <c r="C1366" s="12" t="s">
        <v>1742</v>
      </c>
      <c r="D1366" s="12" t="s">
        <v>1743</v>
      </c>
      <c r="E1366" s="12" t="s">
        <v>1744</v>
      </c>
      <c r="F1366" s="12" t="s">
        <v>3111</v>
      </c>
      <c r="G1366" s="12">
        <v>1032487330</v>
      </c>
      <c r="H1366" s="18">
        <v>27090000</v>
      </c>
      <c r="I1366" s="22">
        <v>45014</v>
      </c>
      <c r="J1366" s="23">
        <v>45309</v>
      </c>
    </row>
    <row r="1367" spans="1:10" ht="16.5" x14ac:dyDescent="0.25">
      <c r="A1367" s="3" t="s">
        <v>1366</v>
      </c>
      <c r="B1367" s="4">
        <v>20231385</v>
      </c>
      <c r="C1367" s="12" t="s">
        <v>1742</v>
      </c>
      <c r="D1367" s="12" t="s">
        <v>1743</v>
      </c>
      <c r="E1367" s="12" t="s">
        <v>1744</v>
      </c>
      <c r="F1367" s="12" t="s">
        <v>3112</v>
      </c>
      <c r="G1367" s="12">
        <v>1032487326</v>
      </c>
      <c r="H1367" s="18">
        <v>27090000</v>
      </c>
      <c r="I1367" s="22">
        <v>45019</v>
      </c>
      <c r="J1367" s="23">
        <v>45310</v>
      </c>
    </row>
    <row r="1368" spans="1:10" ht="16.5" x14ac:dyDescent="0.25">
      <c r="A1368" s="3" t="s">
        <v>1367</v>
      </c>
      <c r="B1368" s="4">
        <v>20231386</v>
      </c>
      <c r="C1368" s="12" t="s">
        <v>1742</v>
      </c>
      <c r="D1368" s="12" t="s">
        <v>1743</v>
      </c>
      <c r="E1368" s="12" t="s">
        <v>1744</v>
      </c>
      <c r="F1368" s="12" t="s">
        <v>3113</v>
      </c>
      <c r="G1368" s="12">
        <v>1015428689</v>
      </c>
      <c r="H1368" s="18">
        <v>33260500</v>
      </c>
      <c r="I1368" s="22">
        <v>45019</v>
      </c>
      <c r="J1368" s="23">
        <v>45294</v>
      </c>
    </row>
    <row r="1369" spans="1:10" ht="16.5" x14ac:dyDescent="0.25">
      <c r="A1369" s="3" t="s">
        <v>1368</v>
      </c>
      <c r="B1369" s="4">
        <v>20231387</v>
      </c>
      <c r="C1369" s="12" t="s">
        <v>1742</v>
      </c>
      <c r="D1369" s="12" t="s">
        <v>1743</v>
      </c>
      <c r="E1369" s="12" t="s">
        <v>1744</v>
      </c>
      <c r="F1369" s="12" t="s">
        <v>3114</v>
      </c>
      <c r="G1369" s="12">
        <v>1020746980</v>
      </c>
      <c r="H1369" s="18">
        <v>39681000</v>
      </c>
      <c r="I1369" s="22">
        <v>45019</v>
      </c>
      <c r="J1369" s="23">
        <v>45293</v>
      </c>
    </row>
    <row r="1370" spans="1:10" ht="16.5" x14ac:dyDescent="0.25">
      <c r="A1370" s="3" t="s">
        <v>1369</v>
      </c>
      <c r="B1370" s="4">
        <v>20231388</v>
      </c>
      <c r="C1370" s="12" t="s">
        <v>1742</v>
      </c>
      <c r="D1370" s="12" t="s">
        <v>1743</v>
      </c>
      <c r="E1370" s="12" t="s">
        <v>1744</v>
      </c>
      <c r="F1370" s="12" t="s">
        <v>3115</v>
      </c>
      <c r="G1370" s="12">
        <v>80760261</v>
      </c>
      <c r="H1370" s="18">
        <v>68310000</v>
      </c>
      <c r="I1370" s="22">
        <v>45020</v>
      </c>
      <c r="J1370" s="23">
        <v>45294</v>
      </c>
    </row>
    <row r="1371" spans="1:10" ht="16.5" x14ac:dyDescent="0.25">
      <c r="A1371" s="3" t="s">
        <v>1370</v>
      </c>
      <c r="B1371" s="5">
        <v>20231389</v>
      </c>
      <c r="C1371" s="12" t="s">
        <v>1742</v>
      </c>
      <c r="D1371" s="12" t="s">
        <v>1743</v>
      </c>
      <c r="E1371" s="12" t="s">
        <v>1744</v>
      </c>
      <c r="F1371" s="12" t="s">
        <v>3116</v>
      </c>
      <c r="G1371" s="12">
        <v>1022396877</v>
      </c>
      <c r="H1371" s="18">
        <v>28056000</v>
      </c>
      <c r="I1371" s="22">
        <v>45026</v>
      </c>
      <c r="J1371" s="23">
        <v>45283</v>
      </c>
    </row>
    <row r="1372" spans="1:10" ht="16.5" x14ac:dyDescent="0.25">
      <c r="A1372" s="3" t="s">
        <v>1371</v>
      </c>
      <c r="B1372" s="4">
        <v>20231390</v>
      </c>
      <c r="C1372" s="12" t="s">
        <v>1742</v>
      </c>
      <c r="D1372" s="12" t="s">
        <v>1743</v>
      </c>
      <c r="E1372" s="12" t="s">
        <v>1745</v>
      </c>
      <c r="F1372" s="12" t="s">
        <v>3117</v>
      </c>
      <c r="G1372" s="12">
        <v>39799284</v>
      </c>
      <c r="H1372" s="18">
        <v>22192000</v>
      </c>
      <c r="I1372" s="22">
        <v>45019</v>
      </c>
      <c r="J1372" s="23">
        <v>45305</v>
      </c>
    </row>
    <row r="1373" spans="1:10" ht="16.5" x14ac:dyDescent="0.25">
      <c r="A1373" s="3" t="s">
        <v>1372</v>
      </c>
      <c r="B1373" s="4">
        <v>20231391</v>
      </c>
      <c r="C1373" s="12" t="s">
        <v>1742</v>
      </c>
      <c r="D1373" s="12" t="s">
        <v>1743</v>
      </c>
      <c r="E1373" s="12" t="s">
        <v>1744</v>
      </c>
      <c r="F1373" s="12" t="s">
        <v>3118</v>
      </c>
      <c r="G1373" s="12">
        <v>60356132</v>
      </c>
      <c r="H1373" s="18">
        <v>64515000</v>
      </c>
      <c r="I1373" s="22">
        <v>45034</v>
      </c>
      <c r="J1373" s="23">
        <v>45303</v>
      </c>
    </row>
    <row r="1374" spans="1:10" ht="16.5" x14ac:dyDescent="0.25">
      <c r="A1374" s="3" t="s">
        <v>1373</v>
      </c>
      <c r="B1374" s="4">
        <v>20231392</v>
      </c>
      <c r="C1374" s="12" t="s">
        <v>1742</v>
      </c>
      <c r="D1374" s="12" t="s">
        <v>1743</v>
      </c>
      <c r="E1374" s="12" t="s">
        <v>1744</v>
      </c>
      <c r="F1374" s="12" t="s">
        <v>3119</v>
      </c>
      <c r="G1374" s="12">
        <v>36950565</v>
      </c>
      <c r="H1374" s="18">
        <v>51705000</v>
      </c>
      <c r="I1374" s="22">
        <v>45015</v>
      </c>
      <c r="J1374" s="23">
        <v>45290</v>
      </c>
    </row>
    <row r="1375" spans="1:10" ht="16.5" x14ac:dyDescent="0.25">
      <c r="A1375" s="3" t="s">
        <v>1374</v>
      </c>
      <c r="B1375" s="4">
        <v>20231393</v>
      </c>
      <c r="C1375" s="12" t="s">
        <v>1742</v>
      </c>
      <c r="D1375" s="12" t="s">
        <v>1743</v>
      </c>
      <c r="E1375" s="12" t="s">
        <v>1744</v>
      </c>
      <c r="F1375" s="12" t="s">
        <v>3120</v>
      </c>
      <c r="G1375" s="12">
        <v>1013684718</v>
      </c>
      <c r="H1375" s="18">
        <v>27090000</v>
      </c>
      <c r="I1375" s="22">
        <v>45015</v>
      </c>
      <c r="J1375" s="23">
        <v>45289</v>
      </c>
    </row>
    <row r="1376" spans="1:10" ht="16.5" x14ac:dyDescent="0.25">
      <c r="A1376" s="3" t="s">
        <v>1375</v>
      </c>
      <c r="B1376" s="4">
        <v>20231394</v>
      </c>
      <c r="C1376" s="12" t="s">
        <v>1742</v>
      </c>
      <c r="D1376" s="12" t="s">
        <v>1743</v>
      </c>
      <c r="E1376" s="12" t="s">
        <v>1745</v>
      </c>
      <c r="F1376" s="12" t="s">
        <v>3121</v>
      </c>
      <c r="G1376" s="12">
        <v>1000465683</v>
      </c>
      <c r="H1376" s="18">
        <v>18555500</v>
      </c>
      <c r="I1376" s="22">
        <v>45019</v>
      </c>
      <c r="J1376" s="23">
        <v>45277</v>
      </c>
    </row>
    <row r="1377" spans="1:10" ht="16.5" x14ac:dyDescent="0.25">
      <c r="A1377" s="3" t="s">
        <v>1376</v>
      </c>
      <c r="B1377" s="4">
        <v>20231395</v>
      </c>
      <c r="C1377" s="12" t="s">
        <v>1742</v>
      </c>
      <c r="D1377" s="12" t="s">
        <v>1743</v>
      </c>
      <c r="E1377" s="12" t="s">
        <v>1744</v>
      </c>
      <c r="F1377" s="12" t="s">
        <v>3122</v>
      </c>
      <c r="G1377" s="12">
        <v>1016067838</v>
      </c>
      <c r="H1377" s="18">
        <v>27090000</v>
      </c>
      <c r="I1377" s="22">
        <v>45026</v>
      </c>
      <c r="J1377" s="23">
        <v>45300</v>
      </c>
    </row>
    <row r="1378" spans="1:10" ht="16.5" x14ac:dyDescent="0.25">
      <c r="A1378" s="3" t="s">
        <v>1377</v>
      </c>
      <c r="B1378" s="4">
        <v>20231396</v>
      </c>
      <c r="C1378" s="12" t="s">
        <v>1742</v>
      </c>
      <c r="D1378" s="12" t="s">
        <v>1743</v>
      </c>
      <c r="E1378" s="12" t="s">
        <v>1744</v>
      </c>
      <c r="F1378" s="12" t="s">
        <v>3123</v>
      </c>
      <c r="G1378" s="12">
        <v>1082902927</v>
      </c>
      <c r="H1378" s="18">
        <v>39681000</v>
      </c>
      <c r="I1378" s="22">
        <v>45019</v>
      </c>
      <c r="J1378" s="23">
        <v>45293</v>
      </c>
    </row>
    <row r="1379" spans="1:10" ht="16.5" x14ac:dyDescent="0.25">
      <c r="A1379" s="3" t="s">
        <v>1378</v>
      </c>
      <c r="B1379" s="4">
        <v>20231397</v>
      </c>
      <c r="C1379" s="12" t="s">
        <v>1742</v>
      </c>
      <c r="D1379" s="12" t="s">
        <v>1743</v>
      </c>
      <c r="E1379" s="12" t="s">
        <v>1744</v>
      </c>
      <c r="F1379" s="12" t="s">
        <v>3124</v>
      </c>
      <c r="G1379" s="12">
        <v>1057599363</v>
      </c>
      <c r="H1379" s="18">
        <v>27090000</v>
      </c>
      <c r="I1379" s="22">
        <v>45026</v>
      </c>
      <c r="J1379" s="23">
        <v>45300</v>
      </c>
    </row>
    <row r="1380" spans="1:10" ht="16.5" x14ac:dyDescent="0.25">
      <c r="A1380" s="3" t="s">
        <v>1379</v>
      </c>
      <c r="B1380" s="4">
        <v>20231398</v>
      </c>
      <c r="C1380" s="12" t="s">
        <v>1742</v>
      </c>
      <c r="D1380" s="12" t="s">
        <v>1743</v>
      </c>
      <c r="E1380" s="12" t="s">
        <v>1744</v>
      </c>
      <c r="F1380" s="12" t="s">
        <v>3125</v>
      </c>
      <c r="G1380" s="12">
        <v>38142619</v>
      </c>
      <c r="H1380" s="18">
        <v>47215000</v>
      </c>
      <c r="I1380" s="22">
        <v>45019</v>
      </c>
      <c r="J1380" s="23">
        <v>45232</v>
      </c>
    </row>
    <row r="1381" spans="1:10" ht="16.5" x14ac:dyDescent="0.25">
      <c r="A1381" s="3" t="s">
        <v>1380</v>
      </c>
      <c r="B1381" s="4">
        <v>20231399</v>
      </c>
      <c r="C1381" s="12" t="s">
        <v>1742</v>
      </c>
      <c r="D1381" s="12" t="s">
        <v>1743</v>
      </c>
      <c r="E1381" s="12" t="s">
        <v>1744</v>
      </c>
      <c r="F1381" s="12" t="s">
        <v>3126</v>
      </c>
      <c r="G1381" s="12">
        <v>1072196100</v>
      </c>
      <c r="H1381" s="18">
        <v>27090000</v>
      </c>
      <c r="I1381" s="22">
        <v>45033</v>
      </c>
      <c r="J1381" s="23">
        <v>45307</v>
      </c>
    </row>
    <row r="1382" spans="1:10" ht="16.5" x14ac:dyDescent="0.25">
      <c r="A1382" s="3" t="s">
        <v>1381</v>
      </c>
      <c r="B1382" s="4">
        <v>20231401</v>
      </c>
      <c r="C1382" s="12" t="s">
        <v>1742</v>
      </c>
      <c r="D1382" s="12" t="s">
        <v>1743</v>
      </c>
      <c r="E1382" s="12" t="s">
        <v>1744</v>
      </c>
      <c r="F1382" s="12" t="s">
        <v>3127</v>
      </c>
      <c r="G1382" s="12">
        <v>77094810</v>
      </c>
      <c r="H1382" s="18">
        <v>21042000</v>
      </c>
      <c r="I1382" s="22">
        <v>45019</v>
      </c>
      <c r="J1382" s="23">
        <v>45201</v>
      </c>
    </row>
    <row r="1383" spans="1:10" ht="16.5" x14ac:dyDescent="0.25">
      <c r="A1383" s="3" t="s">
        <v>1382</v>
      </c>
      <c r="B1383" s="4">
        <v>20231402</v>
      </c>
      <c r="C1383" s="12" t="s">
        <v>1742</v>
      </c>
      <c r="D1383" s="12" t="s">
        <v>1743</v>
      </c>
      <c r="E1383" s="12" t="s">
        <v>1744</v>
      </c>
      <c r="F1383" s="12" t="s">
        <v>3128</v>
      </c>
      <c r="G1383" s="12">
        <v>1018450933</v>
      </c>
      <c r="H1383" s="18">
        <v>21042000</v>
      </c>
      <c r="I1383" s="22">
        <v>45019</v>
      </c>
      <c r="J1383" s="23">
        <v>45201</v>
      </c>
    </row>
    <row r="1384" spans="1:10" ht="16.5" x14ac:dyDescent="0.25">
      <c r="A1384" s="3" t="s">
        <v>1383</v>
      </c>
      <c r="B1384" s="4">
        <v>20231403</v>
      </c>
      <c r="C1384" s="12" t="s">
        <v>1742</v>
      </c>
      <c r="D1384" s="12" t="s">
        <v>1743</v>
      </c>
      <c r="E1384" s="12" t="s">
        <v>1744</v>
      </c>
      <c r="F1384" s="12" t="s">
        <v>3129</v>
      </c>
      <c r="G1384" s="12">
        <v>1014194093</v>
      </c>
      <c r="H1384" s="18">
        <v>45702000</v>
      </c>
      <c r="I1384" s="22">
        <v>45019</v>
      </c>
      <c r="J1384" s="23">
        <v>45293</v>
      </c>
    </row>
    <row r="1385" spans="1:10" ht="16.5" x14ac:dyDescent="0.25">
      <c r="A1385" s="3" t="s">
        <v>1384</v>
      </c>
      <c r="B1385" s="5">
        <v>20231404</v>
      </c>
      <c r="C1385" s="12" t="s">
        <v>1742</v>
      </c>
      <c r="D1385" s="12" t="s">
        <v>1743</v>
      </c>
      <c r="E1385" s="12" t="s">
        <v>1744</v>
      </c>
      <c r="F1385" s="12" t="s">
        <v>3130</v>
      </c>
      <c r="G1385" s="12">
        <v>1014208766</v>
      </c>
      <c r="H1385" s="18">
        <v>39681000</v>
      </c>
      <c r="I1385" s="22">
        <v>45019</v>
      </c>
      <c r="J1385" s="23">
        <v>45322</v>
      </c>
    </row>
    <row r="1386" spans="1:10" ht="16.5" x14ac:dyDescent="0.25">
      <c r="A1386" s="3" t="s">
        <v>1385</v>
      </c>
      <c r="B1386" s="4">
        <v>20231405</v>
      </c>
      <c r="C1386" s="12" t="s">
        <v>1742</v>
      </c>
      <c r="D1386" s="12" t="s">
        <v>1743</v>
      </c>
      <c r="E1386" s="12" t="s">
        <v>1744</v>
      </c>
      <c r="F1386" s="12" t="s">
        <v>3131</v>
      </c>
      <c r="G1386" s="12">
        <v>1030553418</v>
      </c>
      <c r="H1386" s="18">
        <v>35272000</v>
      </c>
      <c r="I1386" s="22">
        <v>45019</v>
      </c>
      <c r="J1386" s="23">
        <v>45262</v>
      </c>
    </row>
    <row r="1387" spans="1:10" ht="16.5" x14ac:dyDescent="0.25">
      <c r="A1387" s="3" t="s">
        <v>1386</v>
      </c>
      <c r="B1387" s="4">
        <v>20231406</v>
      </c>
      <c r="C1387" s="12" t="s">
        <v>1742</v>
      </c>
      <c r="D1387" s="12" t="s">
        <v>1743</v>
      </c>
      <c r="E1387" s="12" t="s">
        <v>1745</v>
      </c>
      <c r="F1387" s="12" t="s">
        <v>3132</v>
      </c>
      <c r="G1387" s="12">
        <v>1032480143</v>
      </c>
      <c r="H1387" s="18">
        <v>19647000</v>
      </c>
      <c r="I1387" s="22">
        <v>45021</v>
      </c>
      <c r="J1387" s="23">
        <v>45295</v>
      </c>
    </row>
    <row r="1388" spans="1:10" ht="16.5" x14ac:dyDescent="0.25">
      <c r="A1388" s="3" t="s">
        <v>1387</v>
      </c>
      <c r="B1388" s="4">
        <v>20231407</v>
      </c>
      <c r="C1388" s="12" t="s">
        <v>1742</v>
      </c>
      <c r="D1388" s="12" t="s">
        <v>1743</v>
      </c>
      <c r="E1388" s="12" t="s">
        <v>1744</v>
      </c>
      <c r="F1388" s="12" t="s">
        <v>3133</v>
      </c>
      <c r="G1388" s="12">
        <v>464653</v>
      </c>
      <c r="H1388" s="18">
        <v>57699000</v>
      </c>
      <c r="I1388" s="22">
        <v>45026</v>
      </c>
      <c r="J1388" s="23">
        <v>45300</v>
      </c>
    </row>
    <row r="1389" spans="1:10" ht="16.5" x14ac:dyDescent="0.25">
      <c r="A1389" s="3" t="s">
        <v>1388</v>
      </c>
      <c r="B1389" s="4">
        <v>20231408</v>
      </c>
      <c r="C1389" s="12" t="s">
        <v>1742</v>
      </c>
      <c r="D1389" s="12" t="s">
        <v>1743</v>
      </c>
      <c r="E1389" s="12" t="s">
        <v>1744</v>
      </c>
      <c r="F1389" s="12" t="s">
        <v>3134</v>
      </c>
      <c r="G1389" s="12">
        <v>52967580</v>
      </c>
      <c r="H1389" s="18">
        <v>47215000</v>
      </c>
      <c r="I1389" s="22">
        <v>45019</v>
      </c>
      <c r="J1389" s="23">
        <v>45232</v>
      </c>
    </row>
    <row r="1390" spans="1:10" ht="16.5" x14ac:dyDescent="0.25">
      <c r="A1390" s="3" t="s">
        <v>1389</v>
      </c>
      <c r="B1390" s="4">
        <v>20231409</v>
      </c>
      <c r="C1390" s="12" t="s">
        <v>1742</v>
      </c>
      <c r="D1390" s="12" t="s">
        <v>1743</v>
      </c>
      <c r="E1390" s="12" t="s">
        <v>1745</v>
      </c>
      <c r="F1390" s="12" t="s">
        <v>3135</v>
      </c>
      <c r="G1390" s="12">
        <v>1072896219</v>
      </c>
      <c r="H1390" s="18">
        <v>22192000</v>
      </c>
      <c r="I1390" s="22">
        <v>45019</v>
      </c>
      <c r="J1390" s="23">
        <v>45282</v>
      </c>
    </row>
    <row r="1391" spans="1:10" ht="16.5" x14ac:dyDescent="0.25">
      <c r="A1391" s="3" t="s">
        <v>1390</v>
      </c>
      <c r="B1391" s="4">
        <v>20231410</v>
      </c>
      <c r="C1391" s="12" t="s">
        <v>1742</v>
      </c>
      <c r="D1391" s="12" t="s">
        <v>1743</v>
      </c>
      <c r="E1391" s="12" t="s">
        <v>1744</v>
      </c>
      <c r="F1391" s="12" t="s">
        <v>3136</v>
      </c>
      <c r="G1391" s="12">
        <v>52360169</v>
      </c>
      <c r="H1391" s="18">
        <v>29079000</v>
      </c>
      <c r="I1391" s="22">
        <v>45019</v>
      </c>
      <c r="J1391" s="23">
        <v>45293</v>
      </c>
    </row>
    <row r="1392" spans="1:10" ht="16.5" x14ac:dyDescent="0.25">
      <c r="A1392" s="3" t="s">
        <v>1391</v>
      </c>
      <c r="B1392" s="4">
        <v>20231411</v>
      </c>
      <c r="C1392" s="12" t="s">
        <v>1742</v>
      </c>
      <c r="D1392" s="12" t="s">
        <v>1743</v>
      </c>
      <c r="E1392" s="12" t="s">
        <v>1744</v>
      </c>
      <c r="F1392" s="12" t="s">
        <v>3137</v>
      </c>
      <c r="G1392" s="12">
        <v>93137881</v>
      </c>
      <c r="H1392" s="18">
        <v>63711000</v>
      </c>
      <c r="I1392" s="22">
        <v>45027</v>
      </c>
      <c r="J1392" s="23">
        <v>45301</v>
      </c>
    </row>
    <row r="1393" spans="1:10" ht="16.5" x14ac:dyDescent="0.25">
      <c r="A1393" s="3" t="s">
        <v>1392</v>
      </c>
      <c r="B1393" s="4">
        <v>20231412</v>
      </c>
      <c r="C1393" s="12" t="s">
        <v>1742</v>
      </c>
      <c r="D1393" s="12" t="s">
        <v>1743</v>
      </c>
      <c r="E1393" s="12" t="s">
        <v>1744</v>
      </c>
      <c r="F1393" s="12" t="s">
        <v>3138</v>
      </c>
      <c r="G1393" s="12">
        <v>1233895848</v>
      </c>
      <c r="H1393" s="18">
        <v>35217000</v>
      </c>
      <c r="I1393" s="22">
        <v>45020</v>
      </c>
      <c r="J1393" s="23">
        <v>45294</v>
      </c>
    </row>
    <row r="1394" spans="1:10" ht="16.5" x14ac:dyDescent="0.25">
      <c r="A1394" s="3" t="s">
        <v>1393</v>
      </c>
      <c r="B1394" s="4">
        <v>20231413</v>
      </c>
      <c r="C1394" s="12" t="s">
        <v>1742</v>
      </c>
      <c r="D1394" s="12" t="s">
        <v>1743</v>
      </c>
      <c r="E1394" s="12" t="s">
        <v>1745</v>
      </c>
      <c r="F1394" s="12" t="s">
        <v>3139</v>
      </c>
      <c r="G1394" s="12">
        <v>1014216386</v>
      </c>
      <c r="H1394" s="18">
        <v>18279000</v>
      </c>
      <c r="I1394" s="22">
        <v>45019</v>
      </c>
      <c r="J1394" s="23">
        <v>45293</v>
      </c>
    </row>
    <row r="1395" spans="1:10" ht="16.5" x14ac:dyDescent="0.25">
      <c r="A1395" s="3" t="s">
        <v>1394</v>
      </c>
      <c r="B1395" s="4">
        <v>20231414</v>
      </c>
      <c r="C1395" s="12" t="s">
        <v>1742</v>
      </c>
      <c r="D1395" s="12" t="s">
        <v>1743</v>
      </c>
      <c r="E1395" s="12" t="s">
        <v>1744</v>
      </c>
      <c r="F1395" s="12" t="s">
        <v>3140</v>
      </c>
      <c r="G1395" s="12">
        <v>1015404681</v>
      </c>
      <c r="H1395" s="18">
        <v>33260500</v>
      </c>
      <c r="I1395" s="22">
        <v>45019</v>
      </c>
      <c r="J1395" s="23">
        <v>45310</v>
      </c>
    </row>
    <row r="1396" spans="1:10" ht="16.5" x14ac:dyDescent="0.25">
      <c r="A1396" s="3" t="s">
        <v>1395</v>
      </c>
      <c r="B1396" s="4">
        <v>20231415</v>
      </c>
      <c r="C1396" s="12" t="s">
        <v>1742</v>
      </c>
      <c r="D1396" s="12" t="s">
        <v>1743</v>
      </c>
      <c r="E1396" s="12" t="s">
        <v>1744</v>
      </c>
      <c r="F1396" s="12" t="s">
        <v>3141</v>
      </c>
      <c r="G1396" s="12">
        <v>40043916</v>
      </c>
      <c r="H1396" s="18">
        <v>39681000</v>
      </c>
      <c r="I1396" s="22">
        <v>45034</v>
      </c>
      <c r="J1396" s="23">
        <v>45308</v>
      </c>
    </row>
    <row r="1397" spans="1:10" ht="16.5" x14ac:dyDescent="0.25">
      <c r="A1397" s="3" t="s">
        <v>1396</v>
      </c>
      <c r="B1397" s="4">
        <v>20231416</v>
      </c>
      <c r="C1397" s="12" t="s">
        <v>1742</v>
      </c>
      <c r="D1397" s="12" t="s">
        <v>1743</v>
      </c>
      <c r="E1397" s="12" t="s">
        <v>1744</v>
      </c>
      <c r="F1397" s="12" t="s">
        <v>2250</v>
      </c>
      <c r="G1397" s="12">
        <v>1136883407</v>
      </c>
      <c r="H1397" s="18">
        <v>68310000</v>
      </c>
      <c r="I1397" s="22">
        <v>45019</v>
      </c>
      <c r="J1397" s="23">
        <v>45324</v>
      </c>
    </row>
    <row r="1398" spans="1:10" ht="16.5" x14ac:dyDescent="0.25">
      <c r="A1398" s="3" t="s">
        <v>1397</v>
      </c>
      <c r="B1398" s="4">
        <v>20231417</v>
      </c>
      <c r="C1398" s="12" t="s">
        <v>1742</v>
      </c>
      <c r="D1398" s="12" t="s">
        <v>1743</v>
      </c>
      <c r="E1398" s="12" t="s">
        <v>1745</v>
      </c>
      <c r="F1398" s="12" t="s">
        <v>3142</v>
      </c>
      <c r="G1398" s="12">
        <v>79353281</v>
      </c>
      <c r="H1398" s="18">
        <v>24966000</v>
      </c>
      <c r="I1398" s="22">
        <v>45019</v>
      </c>
      <c r="J1398" s="23">
        <v>45293</v>
      </c>
    </row>
    <row r="1399" spans="1:10" ht="16.5" x14ac:dyDescent="0.25">
      <c r="A1399" s="3" t="s">
        <v>1398</v>
      </c>
      <c r="B1399" s="4">
        <v>20231418</v>
      </c>
      <c r="C1399" s="12" t="s">
        <v>1742</v>
      </c>
      <c r="D1399" s="12" t="s">
        <v>1743</v>
      </c>
      <c r="E1399" s="12" t="s">
        <v>1744</v>
      </c>
      <c r="F1399" s="12" t="s">
        <v>3143</v>
      </c>
      <c r="G1399" s="12">
        <v>1020844453</v>
      </c>
      <c r="H1399" s="18">
        <v>24080000</v>
      </c>
      <c r="I1399" s="22">
        <v>45017</v>
      </c>
      <c r="J1399" s="23">
        <v>45311</v>
      </c>
    </row>
    <row r="1400" spans="1:10" ht="16.5" x14ac:dyDescent="0.25">
      <c r="A1400" s="3" t="s">
        <v>1399</v>
      </c>
      <c r="B1400" s="4">
        <v>20231419</v>
      </c>
      <c r="C1400" s="12" t="s">
        <v>1742</v>
      </c>
      <c r="D1400" s="12" t="s">
        <v>1743</v>
      </c>
      <c r="E1400" s="12" t="s">
        <v>1744</v>
      </c>
      <c r="F1400" s="12" t="s">
        <v>2377</v>
      </c>
      <c r="G1400" s="12">
        <v>41944311</v>
      </c>
      <c r="H1400" s="18">
        <v>68310000</v>
      </c>
      <c r="I1400" s="22">
        <v>45019</v>
      </c>
      <c r="J1400" s="23">
        <v>45293</v>
      </c>
    </row>
    <row r="1401" spans="1:10" ht="16.5" x14ac:dyDescent="0.25">
      <c r="A1401" s="3" t="s">
        <v>1400</v>
      </c>
      <c r="B1401" s="4">
        <v>20231420</v>
      </c>
      <c r="C1401" s="12" t="s">
        <v>1742</v>
      </c>
      <c r="D1401" s="12" t="s">
        <v>1743</v>
      </c>
      <c r="E1401" s="12" t="s">
        <v>1744</v>
      </c>
      <c r="F1401" s="12" t="s">
        <v>3144</v>
      </c>
      <c r="G1401" s="12">
        <v>1010233055</v>
      </c>
      <c r="H1401" s="18">
        <v>24080000</v>
      </c>
      <c r="I1401" s="22">
        <v>45027</v>
      </c>
      <c r="J1401" s="23">
        <v>45310</v>
      </c>
    </row>
    <row r="1402" spans="1:10" ht="16.5" x14ac:dyDescent="0.25">
      <c r="A1402" s="3" t="s">
        <v>1401</v>
      </c>
      <c r="B1402" s="4">
        <v>20231421</v>
      </c>
      <c r="C1402" s="12" t="s">
        <v>1742</v>
      </c>
      <c r="D1402" s="12" t="s">
        <v>1743</v>
      </c>
      <c r="E1402" s="12" t="s">
        <v>1744</v>
      </c>
      <c r="F1402" s="12" t="s">
        <v>3145</v>
      </c>
      <c r="G1402" s="12">
        <v>52726734</v>
      </c>
      <c r="H1402" s="18">
        <v>39681000</v>
      </c>
      <c r="I1402" s="22">
        <v>45020</v>
      </c>
      <c r="J1402" s="23">
        <v>45294</v>
      </c>
    </row>
    <row r="1403" spans="1:10" ht="16.5" x14ac:dyDescent="0.25">
      <c r="A1403" s="3" t="s">
        <v>1402</v>
      </c>
      <c r="B1403" s="4">
        <v>20231422</v>
      </c>
      <c r="C1403" s="12" t="s">
        <v>1742</v>
      </c>
      <c r="D1403" s="12" t="s">
        <v>1743</v>
      </c>
      <c r="E1403" s="12" t="s">
        <v>1744</v>
      </c>
      <c r="F1403" s="12" t="s">
        <v>3146</v>
      </c>
      <c r="G1403" s="12">
        <v>1019125733</v>
      </c>
      <c r="H1403" s="18">
        <v>28056000</v>
      </c>
      <c r="I1403" s="22">
        <v>45021</v>
      </c>
      <c r="J1403" s="23">
        <v>45264</v>
      </c>
    </row>
    <row r="1404" spans="1:10" ht="16.5" x14ac:dyDescent="0.25">
      <c r="A1404" s="3" t="s">
        <v>1403</v>
      </c>
      <c r="B1404" s="4">
        <v>20231423</v>
      </c>
      <c r="C1404" s="12" t="s">
        <v>1742</v>
      </c>
      <c r="D1404" s="12" t="s">
        <v>1743</v>
      </c>
      <c r="E1404" s="12" t="s">
        <v>1744</v>
      </c>
      <c r="F1404" s="12" t="s">
        <v>3147</v>
      </c>
      <c r="G1404" s="12">
        <v>1026572594</v>
      </c>
      <c r="H1404" s="18">
        <v>31563000</v>
      </c>
      <c r="I1404" s="22">
        <v>45021</v>
      </c>
      <c r="J1404" s="23">
        <v>45133</v>
      </c>
    </row>
    <row r="1405" spans="1:10" ht="16.5" x14ac:dyDescent="0.25">
      <c r="A1405" s="3" t="s">
        <v>1404</v>
      </c>
      <c r="B1405" s="4">
        <v>20231424</v>
      </c>
      <c r="C1405" s="12" t="s">
        <v>1742</v>
      </c>
      <c r="D1405" s="12" t="s">
        <v>1743</v>
      </c>
      <c r="E1405" s="12" t="s">
        <v>1744</v>
      </c>
      <c r="F1405" s="12" t="s">
        <v>3148</v>
      </c>
      <c r="G1405" s="12">
        <v>63553040</v>
      </c>
      <c r="H1405" s="18">
        <v>56632000</v>
      </c>
      <c r="I1405" s="22">
        <v>45050</v>
      </c>
      <c r="J1405" s="23">
        <v>45294</v>
      </c>
    </row>
    <row r="1406" spans="1:10" ht="16.5" x14ac:dyDescent="0.25">
      <c r="A1406" s="3" t="s">
        <v>1405</v>
      </c>
      <c r="B1406" s="4">
        <v>20231425</v>
      </c>
      <c r="C1406" s="12" t="s">
        <v>1742</v>
      </c>
      <c r="D1406" s="12" t="s">
        <v>1743</v>
      </c>
      <c r="E1406" s="12" t="s">
        <v>1745</v>
      </c>
      <c r="F1406" s="12" t="s">
        <v>3149</v>
      </c>
      <c r="G1406" s="12">
        <v>79975377</v>
      </c>
      <c r="H1406" s="18">
        <v>18279000</v>
      </c>
      <c r="I1406" s="22">
        <v>45021</v>
      </c>
      <c r="J1406" s="23">
        <v>45296</v>
      </c>
    </row>
    <row r="1407" spans="1:10" ht="16.5" x14ac:dyDescent="0.25">
      <c r="A1407" s="3" t="s">
        <v>1406</v>
      </c>
      <c r="B1407" s="5">
        <v>20231426</v>
      </c>
      <c r="C1407" s="12" t="s">
        <v>1742</v>
      </c>
      <c r="D1407" s="12" t="s">
        <v>1743</v>
      </c>
      <c r="E1407" s="12" t="s">
        <v>1745</v>
      </c>
      <c r="F1407" s="12" t="s">
        <v>3150</v>
      </c>
      <c r="G1407" s="12">
        <v>1015483196</v>
      </c>
      <c r="H1407" s="18">
        <v>14958000</v>
      </c>
      <c r="I1407" s="22">
        <v>45029</v>
      </c>
      <c r="J1407" s="23">
        <v>45303</v>
      </c>
    </row>
    <row r="1408" spans="1:10" ht="16.5" x14ac:dyDescent="0.25">
      <c r="A1408" s="3" t="s">
        <v>1407</v>
      </c>
      <c r="B1408" s="4">
        <v>20231427</v>
      </c>
      <c r="C1408" s="12" t="s">
        <v>1742</v>
      </c>
      <c r="D1408" s="12" t="s">
        <v>1743</v>
      </c>
      <c r="E1408" s="12" t="s">
        <v>1744</v>
      </c>
      <c r="F1408" s="12" t="s">
        <v>3151</v>
      </c>
      <c r="G1408" s="12">
        <v>53108343</v>
      </c>
      <c r="H1408" s="18">
        <v>35217000</v>
      </c>
      <c r="I1408" s="22">
        <v>45029</v>
      </c>
      <c r="J1408" s="23">
        <v>45303</v>
      </c>
    </row>
    <row r="1409" spans="1:10" ht="16.5" x14ac:dyDescent="0.25">
      <c r="A1409" s="3" t="s">
        <v>1408</v>
      </c>
      <c r="B1409" s="4">
        <v>20231428</v>
      </c>
      <c r="C1409" s="12" t="s">
        <v>1742</v>
      </c>
      <c r="D1409" s="12" t="s">
        <v>1743</v>
      </c>
      <c r="E1409" s="12" t="s">
        <v>1744</v>
      </c>
      <c r="F1409" s="12" t="s">
        <v>3152</v>
      </c>
      <c r="G1409" s="12">
        <v>1019004023</v>
      </c>
      <c r="H1409" s="18">
        <v>31563000</v>
      </c>
      <c r="I1409" s="22">
        <v>45027</v>
      </c>
      <c r="J1409" s="23">
        <v>45301</v>
      </c>
    </row>
    <row r="1410" spans="1:10" ht="16.5" x14ac:dyDescent="0.25">
      <c r="A1410" s="3" t="s">
        <v>1409</v>
      </c>
      <c r="B1410" s="4">
        <v>20231429</v>
      </c>
      <c r="C1410" s="12" t="s">
        <v>1742</v>
      </c>
      <c r="D1410" s="12" t="s">
        <v>1743</v>
      </c>
      <c r="E1410" s="12" t="s">
        <v>1744</v>
      </c>
      <c r="F1410" s="12" t="s">
        <v>3153</v>
      </c>
      <c r="G1410" s="12">
        <v>60450143</v>
      </c>
      <c r="H1410" s="18">
        <v>53130000</v>
      </c>
      <c r="I1410" s="22">
        <v>45027</v>
      </c>
      <c r="J1410" s="23">
        <v>45160</v>
      </c>
    </row>
    <row r="1411" spans="1:10" ht="16.5" x14ac:dyDescent="0.25">
      <c r="A1411" s="3" t="s">
        <v>1410</v>
      </c>
      <c r="B1411" s="4">
        <v>20231430</v>
      </c>
      <c r="C1411" s="12" t="s">
        <v>1742</v>
      </c>
      <c r="D1411" s="12" t="s">
        <v>1743</v>
      </c>
      <c r="E1411" s="12" t="s">
        <v>1744</v>
      </c>
      <c r="F1411" s="12" t="s">
        <v>3154</v>
      </c>
      <c r="G1411" s="14">
        <v>80256531</v>
      </c>
      <c r="H1411" s="18">
        <v>68310000</v>
      </c>
      <c r="I1411" s="22">
        <v>45021</v>
      </c>
      <c r="J1411" s="23">
        <v>45295</v>
      </c>
    </row>
    <row r="1412" spans="1:10" ht="16.5" x14ac:dyDescent="0.25">
      <c r="A1412" s="3" t="s">
        <v>1411</v>
      </c>
      <c r="B1412" s="4">
        <v>20231431</v>
      </c>
      <c r="C1412" s="12" t="s">
        <v>1742</v>
      </c>
      <c r="D1412" s="12" t="s">
        <v>1743</v>
      </c>
      <c r="E1412" s="12" t="s">
        <v>1745</v>
      </c>
      <c r="F1412" s="12" t="s">
        <v>3155</v>
      </c>
      <c r="G1412" s="12">
        <v>1013649718</v>
      </c>
      <c r="H1412" s="18">
        <v>13098000</v>
      </c>
      <c r="I1412" s="22">
        <v>45026</v>
      </c>
      <c r="J1412" s="23">
        <v>45208</v>
      </c>
    </row>
    <row r="1413" spans="1:10" ht="16.5" x14ac:dyDescent="0.25">
      <c r="A1413" s="3" t="s">
        <v>1412</v>
      </c>
      <c r="B1413" s="4">
        <v>20231432</v>
      </c>
      <c r="C1413" s="12" t="s">
        <v>1742</v>
      </c>
      <c r="D1413" s="12" t="s">
        <v>1743</v>
      </c>
      <c r="E1413" s="12" t="s">
        <v>1745</v>
      </c>
      <c r="F1413" s="12" t="s">
        <v>3156</v>
      </c>
      <c r="G1413" s="12">
        <v>52762766</v>
      </c>
      <c r="H1413" s="18">
        <v>13098000</v>
      </c>
      <c r="I1413" s="22">
        <v>45026</v>
      </c>
      <c r="J1413" s="23">
        <v>45208</v>
      </c>
    </row>
    <row r="1414" spans="1:10" ht="16.5" x14ac:dyDescent="0.25">
      <c r="A1414" s="3" t="s">
        <v>1413</v>
      </c>
      <c r="B1414" s="4">
        <v>20231433</v>
      </c>
      <c r="C1414" s="12" t="s">
        <v>1742</v>
      </c>
      <c r="D1414" s="12" t="s">
        <v>1743</v>
      </c>
      <c r="E1414" s="12" t="s">
        <v>1744</v>
      </c>
      <c r="F1414" s="12" t="s">
        <v>2251</v>
      </c>
      <c r="G1414" s="12">
        <v>79125370</v>
      </c>
      <c r="H1414" s="18">
        <v>68310000</v>
      </c>
      <c r="I1414" s="22">
        <v>45020</v>
      </c>
      <c r="J1414" s="23">
        <v>45294</v>
      </c>
    </row>
    <row r="1415" spans="1:10" ht="16.5" x14ac:dyDescent="0.25">
      <c r="A1415" s="3" t="s">
        <v>1414</v>
      </c>
      <c r="B1415" s="4">
        <v>20231434</v>
      </c>
      <c r="C1415" s="12" t="s">
        <v>1742</v>
      </c>
      <c r="D1415" s="12" t="s">
        <v>1743</v>
      </c>
      <c r="E1415" s="12" t="s">
        <v>1744</v>
      </c>
      <c r="F1415" s="12" t="s">
        <v>3157</v>
      </c>
      <c r="G1415" s="12">
        <v>79643755</v>
      </c>
      <c r="H1415" s="18">
        <v>51288000</v>
      </c>
      <c r="I1415" s="22">
        <v>45028</v>
      </c>
      <c r="J1415" s="23">
        <v>45271</v>
      </c>
    </row>
    <row r="1416" spans="1:10" ht="16.5" x14ac:dyDescent="0.25">
      <c r="A1416" s="3" t="s">
        <v>1415</v>
      </c>
      <c r="B1416" s="4">
        <v>20231435</v>
      </c>
      <c r="C1416" s="12" t="s">
        <v>1742</v>
      </c>
      <c r="D1416" s="12" t="s">
        <v>1743</v>
      </c>
      <c r="E1416" s="12" t="s">
        <v>1744</v>
      </c>
      <c r="F1416" s="12" t="s">
        <v>3158</v>
      </c>
      <c r="G1416" s="12">
        <v>1031135689</v>
      </c>
      <c r="H1416" s="18">
        <v>19386000</v>
      </c>
      <c r="I1416" s="22">
        <v>45026</v>
      </c>
      <c r="J1416" s="23">
        <v>45208</v>
      </c>
    </row>
    <row r="1417" spans="1:10" ht="16.5" x14ac:dyDescent="0.25">
      <c r="A1417" s="3" t="s">
        <v>1416</v>
      </c>
      <c r="B1417" s="4">
        <v>20231436</v>
      </c>
      <c r="C1417" s="12" t="s">
        <v>1742</v>
      </c>
      <c r="D1417" s="12" t="s">
        <v>1743</v>
      </c>
      <c r="E1417" s="12" t="s">
        <v>1744</v>
      </c>
      <c r="F1417" s="12" t="s">
        <v>3159</v>
      </c>
      <c r="G1417" s="12">
        <v>52457397</v>
      </c>
      <c r="H1417" s="18">
        <v>21042000</v>
      </c>
      <c r="I1417" s="22">
        <v>45026</v>
      </c>
      <c r="J1417" s="23">
        <v>45208</v>
      </c>
    </row>
    <row r="1418" spans="1:10" ht="16.5" x14ac:dyDescent="0.25">
      <c r="A1418" s="3" t="s">
        <v>1417</v>
      </c>
      <c r="B1418" s="4">
        <v>20231437</v>
      </c>
      <c r="C1418" s="12" t="s">
        <v>1742</v>
      </c>
      <c r="D1418" s="12" t="s">
        <v>1743</v>
      </c>
      <c r="E1418" s="12" t="s">
        <v>1744</v>
      </c>
      <c r="F1418" s="12" t="s">
        <v>3160</v>
      </c>
      <c r="G1418" s="12">
        <v>1113636083</v>
      </c>
      <c r="H1418" s="18">
        <v>47215000</v>
      </c>
      <c r="I1418" s="22">
        <v>45020</v>
      </c>
      <c r="J1418" s="23">
        <v>45233</v>
      </c>
    </row>
    <row r="1419" spans="1:10" ht="16.5" x14ac:dyDescent="0.25">
      <c r="A1419" s="3" t="s">
        <v>1418</v>
      </c>
      <c r="B1419" s="4">
        <v>20231438</v>
      </c>
      <c r="C1419" s="12" t="s">
        <v>1742</v>
      </c>
      <c r="D1419" s="12" t="s">
        <v>1743</v>
      </c>
      <c r="E1419" s="12" t="s">
        <v>1744</v>
      </c>
      <c r="F1419" s="12" t="s">
        <v>3161</v>
      </c>
      <c r="G1419" s="12">
        <v>52173506</v>
      </c>
      <c r="H1419" s="18">
        <v>44877000</v>
      </c>
      <c r="I1419" s="22">
        <v>45021</v>
      </c>
      <c r="J1419" s="23">
        <v>45234</v>
      </c>
    </row>
    <row r="1420" spans="1:10" ht="16.5" x14ac:dyDescent="0.25">
      <c r="A1420" s="3" t="s">
        <v>1419</v>
      </c>
      <c r="B1420" s="4">
        <v>20231439</v>
      </c>
      <c r="C1420" s="12" t="s">
        <v>1742</v>
      </c>
      <c r="D1420" s="12" t="s">
        <v>1743</v>
      </c>
      <c r="E1420" s="12" t="s">
        <v>1744</v>
      </c>
      <c r="F1420" s="12" t="s">
        <v>3162</v>
      </c>
      <c r="G1420" s="12">
        <v>1061755288</v>
      </c>
      <c r="H1420" s="18">
        <v>21042000</v>
      </c>
      <c r="I1420" s="22">
        <v>45020</v>
      </c>
      <c r="J1420" s="23">
        <v>45202</v>
      </c>
    </row>
    <row r="1421" spans="1:10" ht="16.5" x14ac:dyDescent="0.25">
      <c r="A1421" s="3" t="s">
        <v>1420</v>
      </c>
      <c r="B1421" s="4">
        <v>20231440</v>
      </c>
      <c r="C1421" s="12" t="s">
        <v>1742</v>
      </c>
      <c r="D1421" s="12" t="s">
        <v>1743</v>
      </c>
      <c r="E1421" s="12" t="s">
        <v>1744</v>
      </c>
      <c r="F1421" s="12" t="s">
        <v>3163</v>
      </c>
      <c r="G1421" s="12">
        <v>40076007</v>
      </c>
      <c r="H1421" s="18">
        <v>21042000</v>
      </c>
      <c r="I1421" s="22">
        <v>44989</v>
      </c>
      <c r="J1421" s="23">
        <v>45172</v>
      </c>
    </row>
    <row r="1422" spans="1:10" ht="16.5" x14ac:dyDescent="0.25">
      <c r="A1422" s="3" t="s">
        <v>1421</v>
      </c>
      <c r="B1422" s="4">
        <v>20231441</v>
      </c>
      <c r="C1422" s="12" t="s">
        <v>1742</v>
      </c>
      <c r="D1422" s="12" t="s">
        <v>1743</v>
      </c>
      <c r="E1422" s="12" t="s">
        <v>1745</v>
      </c>
      <c r="F1422" s="12" t="s">
        <v>3164</v>
      </c>
      <c r="G1422" s="12">
        <v>1010223902</v>
      </c>
      <c r="H1422" s="18">
        <v>13098000</v>
      </c>
      <c r="I1422" s="22">
        <v>45026</v>
      </c>
      <c r="J1422" s="23">
        <v>45208</v>
      </c>
    </row>
    <row r="1423" spans="1:10" ht="16.5" x14ac:dyDescent="0.25">
      <c r="A1423" s="3" t="s">
        <v>1422</v>
      </c>
      <c r="B1423" s="4">
        <v>20231442</v>
      </c>
      <c r="C1423" s="12" t="s">
        <v>1742</v>
      </c>
      <c r="D1423" s="12" t="s">
        <v>1743</v>
      </c>
      <c r="E1423" s="12" t="s">
        <v>1744</v>
      </c>
      <c r="F1423" s="12" t="s">
        <v>3165</v>
      </c>
      <c r="G1423" s="12">
        <v>50938836</v>
      </c>
      <c r="H1423" s="18">
        <v>21042000</v>
      </c>
      <c r="I1423" s="22">
        <v>45026</v>
      </c>
      <c r="J1423" s="23">
        <v>45208</v>
      </c>
    </row>
    <row r="1424" spans="1:10" ht="16.5" x14ac:dyDescent="0.25">
      <c r="A1424" s="3" t="s">
        <v>1423</v>
      </c>
      <c r="B1424" s="4">
        <v>20231443</v>
      </c>
      <c r="C1424" s="12" t="s">
        <v>1742</v>
      </c>
      <c r="D1424" s="12" t="s">
        <v>1743</v>
      </c>
      <c r="E1424" s="12" t="s">
        <v>1744</v>
      </c>
      <c r="F1424" s="12" t="s">
        <v>3166</v>
      </c>
      <c r="G1424" s="12">
        <v>1020753206</v>
      </c>
      <c r="H1424" s="18">
        <v>39681000</v>
      </c>
      <c r="I1424" s="22">
        <v>45026</v>
      </c>
      <c r="J1424" s="23">
        <v>45300</v>
      </c>
    </row>
    <row r="1425" spans="1:10" ht="16.5" x14ac:dyDescent="0.25">
      <c r="A1425" s="3" t="s">
        <v>1424</v>
      </c>
      <c r="B1425" s="4">
        <v>20231444</v>
      </c>
      <c r="C1425" s="12" t="s">
        <v>1742</v>
      </c>
      <c r="D1425" s="12" t="s">
        <v>1743</v>
      </c>
      <c r="E1425" s="12" t="s">
        <v>1745</v>
      </c>
      <c r="F1425" s="12" t="s">
        <v>3167</v>
      </c>
      <c r="G1425" s="12">
        <v>1020759883</v>
      </c>
      <c r="H1425" s="18">
        <v>18279000</v>
      </c>
      <c r="I1425" s="22">
        <v>45026</v>
      </c>
      <c r="J1425" s="23">
        <v>45331</v>
      </c>
    </row>
    <row r="1426" spans="1:10" ht="16.5" x14ac:dyDescent="0.25">
      <c r="A1426" s="3" t="s">
        <v>1425</v>
      </c>
      <c r="B1426" s="4">
        <v>20231445</v>
      </c>
      <c r="C1426" s="12" t="s">
        <v>1742</v>
      </c>
      <c r="D1426" s="12" t="s">
        <v>1743</v>
      </c>
      <c r="E1426" s="12" t="s">
        <v>1744</v>
      </c>
      <c r="F1426" s="12" t="s">
        <v>3168</v>
      </c>
      <c r="G1426" s="12">
        <v>1014289355</v>
      </c>
      <c r="H1426" s="18">
        <v>24080000</v>
      </c>
      <c r="I1426" s="22">
        <v>45026</v>
      </c>
      <c r="J1426" s="23">
        <v>45269</v>
      </c>
    </row>
    <row r="1427" spans="1:10" ht="16.5" x14ac:dyDescent="0.25">
      <c r="A1427" s="3" t="s">
        <v>1426</v>
      </c>
      <c r="B1427" s="4">
        <v>20231446</v>
      </c>
      <c r="C1427" s="12" t="s">
        <v>1742</v>
      </c>
      <c r="D1427" s="12" t="s">
        <v>1743</v>
      </c>
      <c r="E1427" s="12" t="s">
        <v>1744</v>
      </c>
      <c r="F1427" s="12" t="s">
        <v>3169</v>
      </c>
      <c r="G1427" s="12">
        <v>1030631021</v>
      </c>
      <c r="H1427" s="18">
        <v>21042000</v>
      </c>
      <c r="I1427" s="22">
        <v>45027</v>
      </c>
      <c r="J1427" s="23">
        <v>45209</v>
      </c>
    </row>
    <row r="1428" spans="1:10" ht="16.5" x14ac:dyDescent="0.25">
      <c r="A1428" s="3" t="s">
        <v>1427</v>
      </c>
      <c r="B1428" s="4">
        <v>20231447</v>
      </c>
      <c r="C1428" s="12" t="s">
        <v>1742</v>
      </c>
      <c r="D1428" s="12" t="s">
        <v>1743</v>
      </c>
      <c r="E1428" s="12" t="s">
        <v>1744</v>
      </c>
      <c r="F1428" s="12" t="s">
        <v>3170</v>
      </c>
      <c r="G1428" s="12">
        <v>53027830</v>
      </c>
      <c r="H1428" s="18">
        <v>21042000</v>
      </c>
      <c r="I1428" s="22">
        <v>45027</v>
      </c>
      <c r="J1428" s="23">
        <v>45209</v>
      </c>
    </row>
    <row r="1429" spans="1:10" ht="16.5" x14ac:dyDescent="0.25">
      <c r="A1429" s="3" t="s">
        <v>1428</v>
      </c>
      <c r="B1429" s="4">
        <v>20231451</v>
      </c>
      <c r="C1429" s="12" t="s">
        <v>1742</v>
      </c>
      <c r="D1429" s="12" t="s">
        <v>1743</v>
      </c>
      <c r="E1429" s="12" t="s">
        <v>1744</v>
      </c>
      <c r="F1429" s="12" t="s">
        <v>3171</v>
      </c>
      <c r="G1429" s="12">
        <v>1074134951</v>
      </c>
      <c r="H1429" s="18">
        <v>28056000</v>
      </c>
      <c r="I1429" s="22">
        <v>45020</v>
      </c>
      <c r="J1429" s="23">
        <v>45263</v>
      </c>
    </row>
    <row r="1430" spans="1:10" ht="16.5" x14ac:dyDescent="0.25">
      <c r="A1430" s="3" t="s">
        <v>1429</v>
      </c>
      <c r="B1430" s="4">
        <v>20231452</v>
      </c>
      <c r="C1430" s="12" t="s">
        <v>1742</v>
      </c>
      <c r="D1430" s="12" t="s">
        <v>1743</v>
      </c>
      <c r="E1430" s="12" t="s">
        <v>1744</v>
      </c>
      <c r="F1430" s="12" t="s">
        <v>3172</v>
      </c>
      <c r="G1430" s="12">
        <v>1010201424</v>
      </c>
      <c r="H1430" s="18">
        <v>21042000</v>
      </c>
      <c r="I1430" s="22">
        <v>45028</v>
      </c>
      <c r="J1430" s="23">
        <v>45210</v>
      </c>
    </row>
    <row r="1431" spans="1:10" ht="16.5" x14ac:dyDescent="0.25">
      <c r="A1431" s="3" t="s">
        <v>1430</v>
      </c>
      <c r="B1431" s="4">
        <v>20231453</v>
      </c>
      <c r="C1431" s="12" t="s">
        <v>1742</v>
      </c>
      <c r="D1431" s="12" t="s">
        <v>1743</v>
      </c>
      <c r="E1431" s="12" t="s">
        <v>1744</v>
      </c>
      <c r="F1431" s="12" t="s">
        <v>3173</v>
      </c>
      <c r="G1431" s="12">
        <v>1067910676</v>
      </c>
      <c r="H1431" s="18">
        <v>21042000</v>
      </c>
      <c r="I1431" s="22">
        <v>45026</v>
      </c>
      <c r="J1431" s="23">
        <v>45208</v>
      </c>
    </row>
    <row r="1432" spans="1:10" ht="16.5" x14ac:dyDescent="0.25">
      <c r="A1432" s="3" t="s">
        <v>1431</v>
      </c>
      <c r="B1432" s="4">
        <v>20231454</v>
      </c>
      <c r="C1432" s="12" t="s">
        <v>1742</v>
      </c>
      <c r="D1432" s="12" t="s">
        <v>1743</v>
      </c>
      <c r="E1432" s="12" t="s">
        <v>1744</v>
      </c>
      <c r="F1432" s="12" t="s">
        <v>3174</v>
      </c>
      <c r="G1432" s="12">
        <v>1030648785</v>
      </c>
      <c r="H1432" s="18">
        <v>21042000</v>
      </c>
      <c r="I1432" s="22">
        <v>45027</v>
      </c>
      <c r="J1432" s="23">
        <v>45209</v>
      </c>
    </row>
    <row r="1433" spans="1:10" ht="16.5" x14ac:dyDescent="0.25">
      <c r="A1433" s="3" t="s">
        <v>1432</v>
      </c>
      <c r="B1433" s="4">
        <v>20231455</v>
      </c>
      <c r="C1433" s="12" t="s">
        <v>1742</v>
      </c>
      <c r="D1433" s="12" t="s">
        <v>1743</v>
      </c>
      <c r="E1433" s="12" t="s">
        <v>1744</v>
      </c>
      <c r="F1433" s="12" t="s">
        <v>3175</v>
      </c>
      <c r="G1433" s="12">
        <v>52617162</v>
      </c>
      <c r="H1433" s="18">
        <v>47215000</v>
      </c>
      <c r="I1433" s="22">
        <v>45027</v>
      </c>
      <c r="J1433" s="23">
        <v>45240</v>
      </c>
    </row>
    <row r="1434" spans="1:10" ht="16.5" x14ac:dyDescent="0.25">
      <c r="A1434" s="3" t="s">
        <v>1433</v>
      </c>
      <c r="B1434" s="4">
        <v>20231456</v>
      </c>
      <c r="C1434" s="12" t="s">
        <v>1742</v>
      </c>
      <c r="D1434" s="12" t="s">
        <v>1743</v>
      </c>
      <c r="E1434" s="12" t="s">
        <v>1744</v>
      </c>
      <c r="F1434" s="12" t="s">
        <v>3176</v>
      </c>
      <c r="G1434" s="12">
        <v>1030604369</v>
      </c>
      <c r="H1434" s="18">
        <v>21042000</v>
      </c>
      <c r="I1434" s="22">
        <v>45028</v>
      </c>
      <c r="J1434" s="23">
        <v>45210</v>
      </c>
    </row>
    <row r="1435" spans="1:10" ht="16.5" x14ac:dyDescent="0.25">
      <c r="A1435" s="3" t="s">
        <v>1434</v>
      </c>
      <c r="B1435" s="4">
        <v>20231457</v>
      </c>
      <c r="C1435" s="12" t="s">
        <v>1742</v>
      </c>
      <c r="D1435" s="12" t="s">
        <v>1743</v>
      </c>
      <c r="E1435" s="12" t="s">
        <v>1744</v>
      </c>
      <c r="F1435" s="12" t="s">
        <v>3177</v>
      </c>
      <c r="G1435" s="12">
        <v>1020752020</v>
      </c>
      <c r="H1435" s="18">
        <v>21042000</v>
      </c>
      <c r="I1435" s="22">
        <v>45028</v>
      </c>
      <c r="J1435" s="23">
        <v>45210</v>
      </c>
    </row>
    <row r="1436" spans="1:10" ht="16.5" x14ac:dyDescent="0.25">
      <c r="A1436" s="3" t="s">
        <v>1435</v>
      </c>
      <c r="B1436" s="4">
        <v>20231458</v>
      </c>
      <c r="C1436" s="12" t="s">
        <v>1742</v>
      </c>
      <c r="D1436" s="12" t="s">
        <v>1743</v>
      </c>
      <c r="E1436" s="12" t="s">
        <v>1744</v>
      </c>
      <c r="F1436" s="12" t="s">
        <v>3178</v>
      </c>
      <c r="G1436" s="12">
        <v>1018446944</v>
      </c>
      <c r="H1436" s="18">
        <v>21042000</v>
      </c>
      <c r="I1436" s="22">
        <v>45028</v>
      </c>
      <c r="J1436" s="23">
        <v>45210</v>
      </c>
    </row>
    <row r="1437" spans="1:10" ht="16.5" x14ac:dyDescent="0.25">
      <c r="A1437" s="3" t="s">
        <v>1436</v>
      </c>
      <c r="B1437" s="4">
        <v>20231459</v>
      </c>
      <c r="C1437" s="12" t="s">
        <v>1742</v>
      </c>
      <c r="D1437" s="12" t="s">
        <v>1743</v>
      </c>
      <c r="E1437" s="12" t="s">
        <v>1745</v>
      </c>
      <c r="F1437" s="12" t="s">
        <v>3179</v>
      </c>
      <c r="G1437" s="12">
        <v>51963156</v>
      </c>
      <c r="H1437" s="18">
        <v>12186000</v>
      </c>
      <c r="I1437" s="22">
        <v>45028</v>
      </c>
      <c r="J1437" s="23">
        <v>45210</v>
      </c>
    </row>
    <row r="1438" spans="1:10" ht="16.5" x14ac:dyDescent="0.25">
      <c r="A1438" s="3" t="s">
        <v>1437</v>
      </c>
      <c r="B1438" s="4">
        <v>20231460</v>
      </c>
      <c r="C1438" s="12" t="s">
        <v>1742</v>
      </c>
      <c r="D1438" s="12" t="s">
        <v>1743</v>
      </c>
      <c r="E1438" s="12" t="s">
        <v>1744</v>
      </c>
      <c r="F1438" s="12" t="s">
        <v>3180</v>
      </c>
      <c r="G1438" s="12">
        <v>1072431101</v>
      </c>
      <c r="H1438" s="18">
        <v>33260500</v>
      </c>
      <c r="I1438" s="22">
        <v>45034</v>
      </c>
      <c r="J1438" s="23">
        <v>45292</v>
      </c>
    </row>
    <row r="1439" spans="1:10" ht="16.5" x14ac:dyDescent="0.25">
      <c r="A1439" s="3" t="s">
        <v>1438</v>
      </c>
      <c r="B1439" s="4">
        <v>20231461</v>
      </c>
      <c r="C1439" s="12" t="s">
        <v>1742</v>
      </c>
      <c r="D1439" s="12" t="s">
        <v>1743</v>
      </c>
      <c r="E1439" s="12" t="s">
        <v>1744</v>
      </c>
      <c r="F1439" s="12" t="s">
        <v>3181</v>
      </c>
      <c r="G1439" s="12">
        <v>1015426846</v>
      </c>
      <c r="H1439" s="18">
        <v>43163000</v>
      </c>
      <c r="I1439" s="22">
        <v>45026</v>
      </c>
      <c r="J1439" s="23">
        <v>45284</v>
      </c>
    </row>
    <row r="1440" spans="1:10" ht="16.5" x14ac:dyDescent="0.25">
      <c r="A1440" s="3" t="s">
        <v>1439</v>
      </c>
      <c r="B1440" s="4">
        <v>20231462</v>
      </c>
      <c r="C1440" s="12" t="s">
        <v>1742</v>
      </c>
      <c r="D1440" s="12" t="s">
        <v>1743</v>
      </c>
      <c r="E1440" s="12" t="s">
        <v>1744</v>
      </c>
      <c r="F1440" s="12" t="s">
        <v>3182</v>
      </c>
      <c r="G1440" s="12">
        <v>1018475117</v>
      </c>
      <c r="H1440" s="18">
        <v>25848000</v>
      </c>
      <c r="I1440" s="22">
        <v>45027</v>
      </c>
      <c r="J1440" s="23">
        <v>45390</v>
      </c>
    </row>
    <row r="1441" spans="1:10" ht="16.5" x14ac:dyDescent="0.25">
      <c r="A1441" s="3" t="s">
        <v>1440</v>
      </c>
      <c r="B1441" s="4">
        <v>20231463</v>
      </c>
      <c r="C1441" s="12" t="s">
        <v>1742</v>
      </c>
      <c r="D1441" s="12" t="s">
        <v>1743</v>
      </c>
      <c r="E1441" s="12" t="s">
        <v>1744</v>
      </c>
      <c r="F1441" s="12" t="s">
        <v>3183</v>
      </c>
      <c r="G1441" s="12">
        <v>1010230430</v>
      </c>
      <c r="H1441" s="18">
        <v>24080000</v>
      </c>
      <c r="I1441" s="22">
        <v>45028</v>
      </c>
      <c r="J1441" s="23">
        <v>45237</v>
      </c>
    </row>
    <row r="1442" spans="1:10" ht="16.5" x14ac:dyDescent="0.25">
      <c r="A1442" s="3" t="s">
        <v>1441</v>
      </c>
      <c r="B1442" s="4">
        <v>20231464</v>
      </c>
      <c r="C1442" s="12" t="s">
        <v>1742</v>
      </c>
      <c r="D1442" s="12" t="s">
        <v>1743</v>
      </c>
      <c r="E1442" s="12" t="s">
        <v>1744</v>
      </c>
      <c r="F1442" s="12" t="s">
        <v>3184</v>
      </c>
      <c r="G1442" s="12">
        <v>1026575826</v>
      </c>
      <c r="H1442" s="18">
        <v>25585000</v>
      </c>
      <c r="I1442" s="22">
        <v>45026</v>
      </c>
      <c r="J1442" s="23">
        <v>45309</v>
      </c>
    </row>
    <row r="1443" spans="1:10" ht="16.5" x14ac:dyDescent="0.25">
      <c r="A1443" s="3" t="s">
        <v>1442</v>
      </c>
      <c r="B1443" s="4">
        <v>20231465</v>
      </c>
      <c r="C1443" s="12" t="s">
        <v>1742</v>
      </c>
      <c r="D1443" s="12" t="s">
        <v>1743</v>
      </c>
      <c r="E1443" s="12" t="s">
        <v>1745</v>
      </c>
      <c r="F1443" s="12" t="s">
        <v>3185</v>
      </c>
      <c r="G1443" s="12">
        <v>80738694</v>
      </c>
      <c r="H1443" s="18">
        <v>12186000</v>
      </c>
      <c r="I1443" s="22">
        <v>45033</v>
      </c>
      <c r="J1443" s="23">
        <v>45215</v>
      </c>
    </row>
    <row r="1444" spans="1:10" ht="16.5" x14ac:dyDescent="0.25">
      <c r="A1444" s="3" t="s">
        <v>1443</v>
      </c>
      <c r="B1444" s="4">
        <v>20231466</v>
      </c>
      <c r="C1444" s="12" t="s">
        <v>1742</v>
      </c>
      <c r="D1444" s="12" t="s">
        <v>1743</v>
      </c>
      <c r="E1444" s="12" t="s">
        <v>1744</v>
      </c>
      <c r="F1444" s="12" t="s">
        <v>3186</v>
      </c>
      <c r="G1444" s="12">
        <v>52434633</v>
      </c>
      <c r="H1444" s="18">
        <v>21042000</v>
      </c>
      <c r="I1444" s="22">
        <v>45029</v>
      </c>
      <c r="J1444" s="23">
        <v>45211</v>
      </c>
    </row>
    <row r="1445" spans="1:10" ht="16.5" x14ac:dyDescent="0.25">
      <c r="A1445" s="3" t="s">
        <v>1444</v>
      </c>
      <c r="B1445" s="4">
        <v>20231467</v>
      </c>
      <c r="C1445" s="12" t="s">
        <v>1742</v>
      </c>
      <c r="D1445" s="12" t="s">
        <v>1743</v>
      </c>
      <c r="E1445" s="12" t="s">
        <v>1744</v>
      </c>
      <c r="F1445" s="12" t="s">
        <v>3187</v>
      </c>
      <c r="G1445" s="12">
        <v>1018459712</v>
      </c>
      <c r="H1445" s="18">
        <v>21042000</v>
      </c>
      <c r="I1445" s="22">
        <v>45029</v>
      </c>
      <c r="J1445" s="23">
        <v>45211</v>
      </c>
    </row>
    <row r="1446" spans="1:10" ht="16.5" x14ac:dyDescent="0.25">
      <c r="A1446" s="3" t="s">
        <v>1445</v>
      </c>
      <c r="B1446" s="4">
        <v>20231468</v>
      </c>
      <c r="C1446" s="12" t="s">
        <v>1742</v>
      </c>
      <c r="D1446" s="12" t="s">
        <v>1743</v>
      </c>
      <c r="E1446" s="12" t="s">
        <v>1745</v>
      </c>
      <c r="F1446" s="12" t="s">
        <v>3188</v>
      </c>
      <c r="G1446" s="12">
        <v>1102825029</v>
      </c>
      <c r="H1446" s="18">
        <v>13098000</v>
      </c>
      <c r="I1446" s="22">
        <v>45029</v>
      </c>
      <c r="J1446" s="23">
        <v>45211</v>
      </c>
    </row>
    <row r="1447" spans="1:10" ht="16.5" x14ac:dyDescent="0.25">
      <c r="A1447" s="3" t="s">
        <v>1446</v>
      </c>
      <c r="B1447" s="4">
        <v>20231469</v>
      </c>
      <c r="C1447" s="12" t="s">
        <v>1742</v>
      </c>
      <c r="D1447" s="12" t="s">
        <v>1743</v>
      </c>
      <c r="E1447" s="12" t="s">
        <v>1745</v>
      </c>
      <c r="F1447" s="12" t="s">
        <v>3189</v>
      </c>
      <c r="G1447" s="12">
        <v>79832838</v>
      </c>
      <c r="H1447" s="18">
        <v>12186000</v>
      </c>
      <c r="I1447" s="22">
        <v>45029</v>
      </c>
      <c r="J1447" s="23">
        <v>45211</v>
      </c>
    </row>
    <row r="1448" spans="1:10" ht="16.5" x14ac:dyDescent="0.25">
      <c r="A1448" s="3" t="s">
        <v>1447</v>
      </c>
      <c r="B1448" s="4">
        <v>20231470</v>
      </c>
      <c r="C1448" s="12" t="s">
        <v>1742</v>
      </c>
      <c r="D1448" s="12" t="s">
        <v>1743</v>
      </c>
      <c r="E1448" s="12" t="s">
        <v>1745</v>
      </c>
      <c r="F1448" s="12" t="s">
        <v>3190</v>
      </c>
      <c r="G1448" s="12">
        <v>79333995</v>
      </c>
      <c r="H1448" s="18">
        <v>12186000</v>
      </c>
      <c r="I1448" s="22">
        <v>45033</v>
      </c>
      <c r="J1448" s="23">
        <v>45215</v>
      </c>
    </row>
    <row r="1449" spans="1:10" ht="16.5" x14ac:dyDescent="0.25">
      <c r="A1449" s="3" t="s">
        <v>1448</v>
      </c>
      <c r="B1449" s="4">
        <v>20231471</v>
      </c>
      <c r="C1449" s="12" t="s">
        <v>1742</v>
      </c>
      <c r="D1449" s="12" t="s">
        <v>1743</v>
      </c>
      <c r="E1449" s="12" t="s">
        <v>1744</v>
      </c>
      <c r="F1449" s="12" t="s">
        <v>3191</v>
      </c>
      <c r="G1449" s="12">
        <v>41914013</v>
      </c>
      <c r="H1449" s="18">
        <v>21042000</v>
      </c>
      <c r="I1449" s="22">
        <v>45029</v>
      </c>
      <c r="J1449" s="23">
        <v>45211</v>
      </c>
    </row>
    <row r="1450" spans="1:10" ht="16.5" x14ac:dyDescent="0.25">
      <c r="A1450" s="3" t="s">
        <v>1449</v>
      </c>
      <c r="B1450" s="4">
        <v>20231472</v>
      </c>
      <c r="C1450" s="12" t="s">
        <v>1742</v>
      </c>
      <c r="D1450" s="12" t="s">
        <v>1743</v>
      </c>
      <c r="E1450" s="12" t="s">
        <v>1744</v>
      </c>
      <c r="F1450" s="12" t="s">
        <v>3192</v>
      </c>
      <c r="G1450" s="12">
        <v>1053328128</v>
      </c>
      <c r="H1450" s="18">
        <v>60720000</v>
      </c>
      <c r="I1450" s="22">
        <v>45029</v>
      </c>
      <c r="J1450" s="23">
        <v>45290</v>
      </c>
    </row>
    <row r="1451" spans="1:10" ht="16.5" x14ac:dyDescent="0.25">
      <c r="A1451" s="3" t="s">
        <v>1450</v>
      </c>
      <c r="B1451" s="4">
        <v>20231473</v>
      </c>
      <c r="C1451" s="12" t="s">
        <v>1742</v>
      </c>
      <c r="D1451" s="12" t="s">
        <v>1743</v>
      </c>
      <c r="E1451" s="12" t="s">
        <v>1744</v>
      </c>
      <c r="F1451" s="12" t="s">
        <v>3193</v>
      </c>
      <c r="G1451" s="12">
        <v>80058470</v>
      </c>
      <c r="H1451" s="18">
        <v>53130000</v>
      </c>
      <c r="I1451" s="22">
        <v>45028</v>
      </c>
      <c r="J1451" s="23">
        <v>45317</v>
      </c>
    </row>
    <row r="1452" spans="1:10" ht="16.5" x14ac:dyDescent="0.25">
      <c r="A1452" s="3" t="s">
        <v>1451</v>
      </c>
      <c r="B1452" s="4">
        <v>20231474</v>
      </c>
      <c r="C1452" s="12" t="s">
        <v>1742</v>
      </c>
      <c r="D1452" s="12" t="s">
        <v>1743</v>
      </c>
      <c r="E1452" s="12" t="s">
        <v>1744</v>
      </c>
      <c r="F1452" s="12" t="s">
        <v>3194</v>
      </c>
      <c r="G1452" s="12">
        <v>1010217183</v>
      </c>
      <c r="H1452" s="18">
        <v>24080000</v>
      </c>
      <c r="I1452" s="22">
        <v>45037</v>
      </c>
      <c r="J1452" s="23">
        <v>45308</v>
      </c>
    </row>
    <row r="1453" spans="1:10" ht="16.5" x14ac:dyDescent="0.25">
      <c r="A1453" s="3" t="s">
        <v>1452</v>
      </c>
      <c r="B1453" s="4">
        <v>20231475</v>
      </c>
      <c r="C1453" s="12" t="s">
        <v>1742</v>
      </c>
      <c r="D1453" s="12" t="s">
        <v>1743</v>
      </c>
      <c r="E1453" s="12" t="s">
        <v>1744</v>
      </c>
      <c r="F1453" s="12" t="s">
        <v>3195</v>
      </c>
      <c r="G1453" s="12">
        <v>51663062</v>
      </c>
      <c r="H1453" s="18">
        <v>65960000</v>
      </c>
      <c r="I1453" s="22">
        <v>45033</v>
      </c>
      <c r="J1453" s="23">
        <v>45307</v>
      </c>
    </row>
    <row r="1454" spans="1:10" ht="16.5" x14ac:dyDescent="0.25">
      <c r="A1454" s="3" t="s">
        <v>1453</v>
      </c>
      <c r="B1454" s="4">
        <v>20231476</v>
      </c>
      <c r="C1454" s="12" t="s">
        <v>1742</v>
      </c>
      <c r="D1454" s="12" t="s">
        <v>1743</v>
      </c>
      <c r="E1454" s="12" t="s">
        <v>1745</v>
      </c>
      <c r="F1454" s="12" t="s">
        <v>3196</v>
      </c>
      <c r="G1454" s="12">
        <v>1032383433</v>
      </c>
      <c r="H1454" s="18">
        <v>12186000</v>
      </c>
      <c r="I1454" s="22">
        <v>45033</v>
      </c>
      <c r="J1454" s="23">
        <v>45215</v>
      </c>
    </row>
    <row r="1455" spans="1:10" ht="16.5" x14ac:dyDescent="0.25">
      <c r="A1455" s="3" t="s">
        <v>1454</v>
      </c>
      <c r="B1455" s="4">
        <v>20231477</v>
      </c>
      <c r="C1455" s="12" t="s">
        <v>1742</v>
      </c>
      <c r="D1455" s="12" t="s">
        <v>1743</v>
      </c>
      <c r="E1455" s="12" t="s">
        <v>1744</v>
      </c>
      <c r="F1455" s="12" t="s">
        <v>3197</v>
      </c>
      <c r="G1455" s="12">
        <v>79576545</v>
      </c>
      <c r="H1455" s="18">
        <v>22575000</v>
      </c>
      <c r="I1455" s="22">
        <v>45042</v>
      </c>
      <c r="J1455" s="23" t="s">
        <v>3423</v>
      </c>
    </row>
    <row r="1456" spans="1:10" ht="16.5" x14ac:dyDescent="0.25">
      <c r="A1456" s="3" t="s">
        <v>1455</v>
      </c>
      <c r="B1456" s="4">
        <v>20231478</v>
      </c>
      <c r="C1456" s="12" t="s">
        <v>1742</v>
      </c>
      <c r="D1456" s="12" t="s">
        <v>1743</v>
      </c>
      <c r="E1456" s="12" t="s">
        <v>1744</v>
      </c>
      <c r="F1456" s="12" t="s">
        <v>3198</v>
      </c>
      <c r="G1456" s="12">
        <v>52168811</v>
      </c>
      <c r="H1456" s="18">
        <v>40215000</v>
      </c>
      <c r="I1456" s="22">
        <v>45034</v>
      </c>
      <c r="J1456" s="23">
        <v>45247</v>
      </c>
    </row>
    <row r="1457" spans="1:10" ht="16.5" x14ac:dyDescent="0.25">
      <c r="A1457" s="3" t="s">
        <v>1456</v>
      </c>
      <c r="B1457" s="4">
        <v>20231479</v>
      </c>
      <c r="C1457" s="12" t="s">
        <v>1742</v>
      </c>
      <c r="D1457" s="12" t="s">
        <v>1743</v>
      </c>
      <c r="E1457" s="12" t="s">
        <v>1745</v>
      </c>
      <c r="F1457" s="12" t="s">
        <v>3199</v>
      </c>
      <c r="G1457" s="12">
        <v>1052413964</v>
      </c>
      <c r="H1457" s="18">
        <v>13098000</v>
      </c>
      <c r="I1457" s="22">
        <v>45034</v>
      </c>
      <c r="J1457" s="23">
        <v>45216</v>
      </c>
    </row>
    <row r="1458" spans="1:10" ht="16.5" x14ac:dyDescent="0.25">
      <c r="A1458" s="3" t="s">
        <v>1457</v>
      </c>
      <c r="B1458" s="4">
        <v>20231480</v>
      </c>
      <c r="C1458" s="12" t="s">
        <v>1742</v>
      </c>
      <c r="D1458" s="12" t="s">
        <v>1743</v>
      </c>
      <c r="E1458" s="12" t="s">
        <v>1745</v>
      </c>
      <c r="F1458" s="12" t="s">
        <v>3200</v>
      </c>
      <c r="G1458" s="12">
        <v>1012391515</v>
      </c>
      <c r="H1458" s="18">
        <v>13098000</v>
      </c>
      <c r="I1458" s="22">
        <v>45037</v>
      </c>
      <c r="J1458" s="23">
        <v>45219</v>
      </c>
    </row>
    <row r="1459" spans="1:10" ht="16.5" x14ac:dyDescent="0.25">
      <c r="A1459" s="3" t="s">
        <v>1458</v>
      </c>
      <c r="B1459" s="5">
        <v>20231481</v>
      </c>
      <c r="C1459" s="12" t="s">
        <v>1742</v>
      </c>
      <c r="D1459" s="12" t="s">
        <v>1743</v>
      </c>
      <c r="E1459" s="12" t="s">
        <v>1744</v>
      </c>
      <c r="F1459" s="12" t="s">
        <v>3201</v>
      </c>
      <c r="G1459" s="12">
        <v>1026570405</v>
      </c>
      <c r="H1459" s="18">
        <v>56632000</v>
      </c>
      <c r="I1459" s="22">
        <v>45037</v>
      </c>
      <c r="J1459" s="23">
        <v>45280</v>
      </c>
    </row>
    <row r="1460" spans="1:10" ht="16.5" x14ac:dyDescent="0.25">
      <c r="A1460" s="3" t="s">
        <v>1459</v>
      </c>
      <c r="B1460" s="4">
        <v>20231482</v>
      </c>
      <c r="C1460" s="12" t="s">
        <v>1742</v>
      </c>
      <c r="D1460" s="12" t="s">
        <v>1743</v>
      </c>
      <c r="E1460" s="12" t="s">
        <v>1744</v>
      </c>
      <c r="F1460" s="12" t="s">
        <v>3202</v>
      </c>
      <c r="G1460" s="12">
        <v>1010199693</v>
      </c>
      <c r="H1460" s="18">
        <v>24080000</v>
      </c>
      <c r="I1460" s="22">
        <v>45034</v>
      </c>
      <c r="J1460" s="23">
        <v>45277</v>
      </c>
    </row>
    <row r="1461" spans="1:10" ht="16.5" x14ac:dyDescent="0.25">
      <c r="A1461" s="3" t="s">
        <v>1460</v>
      </c>
      <c r="B1461" s="5">
        <v>20231483</v>
      </c>
      <c r="C1461" s="12" t="s">
        <v>1742</v>
      </c>
      <c r="D1461" s="12" t="s">
        <v>1743</v>
      </c>
      <c r="E1461" s="12" t="s">
        <v>1744</v>
      </c>
      <c r="F1461" s="12" t="s">
        <v>3203</v>
      </c>
      <c r="G1461" s="12">
        <v>1032491628</v>
      </c>
      <c r="H1461" s="18">
        <v>28056000</v>
      </c>
      <c r="I1461" s="22">
        <v>45029</v>
      </c>
      <c r="J1461" s="23">
        <v>45311</v>
      </c>
    </row>
    <row r="1462" spans="1:10" ht="16.5" x14ac:dyDescent="0.25">
      <c r="A1462" s="3" t="s">
        <v>1461</v>
      </c>
      <c r="B1462" s="4">
        <v>20231484</v>
      </c>
      <c r="C1462" s="12" t="s">
        <v>1742</v>
      </c>
      <c r="D1462" s="12" t="s">
        <v>1743</v>
      </c>
      <c r="E1462" s="12" t="s">
        <v>1744</v>
      </c>
      <c r="F1462" s="12" t="s">
        <v>3204</v>
      </c>
      <c r="G1462" s="12">
        <v>1010222340</v>
      </c>
      <c r="H1462" s="18">
        <v>21070000</v>
      </c>
      <c r="I1462" s="22">
        <v>45029</v>
      </c>
      <c r="J1462" s="23">
        <v>45303</v>
      </c>
    </row>
    <row r="1463" spans="1:10" ht="16.5" x14ac:dyDescent="0.25">
      <c r="A1463" s="3" t="s">
        <v>1462</v>
      </c>
      <c r="B1463" s="4">
        <v>20231485</v>
      </c>
      <c r="C1463" s="12" t="s">
        <v>1742</v>
      </c>
      <c r="D1463" s="12" t="s">
        <v>1743</v>
      </c>
      <c r="E1463" s="12" t="s">
        <v>1745</v>
      </c>
      <c r="F1463" s="12" t="s">
        <v>3205</v>
      </c>
      <c r="G1463" s="12">
        <v>1096955440</v>
      </c>
      <c r="H1463" s="18">
        <v>13098000</v>
      </c>
      <c r="I1463" s="22">
        <v>45034</v>
      </c>
      <c r="J1463" s="23">
        <v>45216</v>
      </c>
    </row>
    <row r="1464" spans="1:10" ht="16.5" x14ac:dyDescent="0.25">
      <c r="A1464" s="3" t="s">
        <v>1463</v>
      </c>
      <c r="B1464" s="4">
        <v>20231486</v>
      </c>
      <c r="C1464" s="12" t="s">
        <v>1742</v>
      </c>
      <c r="D1464" s="12" t="s">
        <v>1743</v>
      </c>
      <c r="E1464" s="12" t="s">
        <v>1745</v>
      </c>
      <c r="F1464" s="12" t="s">
        <v>1778</v>
      </c>
      <c r="G1464" s="12">
        <v>1018426918</v>
      </c>
      <c r="H1464" s="18">
        <v>20616000</v>
      </c>
      <c r="I1464" s="22">
        <v>45028</v>
      </c>
      <c r="J1464" s="23">
        <v>45271</v>
      </c>
    </row>
    <row r="1465" spans="1:10" ht="16.5" x14ac:dyDescent="0.25">
      <c r="A1465" s="3" t="s">
        <v>1464</v>
      </c>
      <c r="B1465" s="4">
        <v>20231487</v>
      </c>
      <c r="C1465" s="12" t="s">
        <v>1742</v>
      </c>
      <c r="D1465" s="12" t="s">
        <v>1743</v>
      </c>
      <c r="E1465" s="12" t="s">
        <v>1745</v>
      </c>
      <c r="F1465" s="12" t="s">
        <v>3206</v>
      </c>
      <c r="G1465" s="12">
        <v>1069265303</v>
      </c>
      <c r="H1465" s="18">
        <v>13098000</v>
      </c>
      <c r="I1465" s="22">
        <v>45033</v>
      </c>
      <c r="J1465" s="23">
        <v>45215</v>
      </c>
    </row>
    <row r="1466" spans="1:10" ht="16.5" x14ac:dyDescent="0.25">
      <c r="A1466" s="3" t="s">
        <v>1465</v>
      </c>
      <c r="B1466" s="4">
        <v>20231488</v>
      </c>
      <c r="C1466" s="12" t="s">
        <v>1742</v>
      </c>
      <c r="D1466" s="12" t="s">
        <v>1743</v>
      </c>
      <c r="E1466" s="12" t="s">
        <v>1745</v>
      </c>
      <c r="F1466" s="12" t="s">
        <v>3207</v>
      </c>
      <c r="G1466" s="12">
        <v>1014278557</v>
      </c>
      <c r="H1466" s="18">
        <v>13098000</v>
      </c>
      <c r="I1466" s="22">
        <v>45028</v>
      </c>
      <c r="J1466" s="23">
        <v>45210</v>
      </c>
    </row>
    <row r="1467" spans="1:10" ht="16.5" x14ac:dyDescent="0.25">
      <c r="A1467" s="3" t="s">
        <v>1466</v>
      </c>
      <c r="B1467" s="4">
        <v>20231489</v>
      </c>
      <c r="C1467" s="12" t="s">
        <v>1742</v>
      </c>
      <c r="D1467" s="12" t="s">
        <v>1743</v>
      </c>
      <c r="E1467" s="12" t="s">
        <v>1745</v>
      </c>
      <c r="F1467" s="12" t="s">
        <v>3208</v>
      </c>
      <c r="G1467" s="12">
        <v>52215246</v>
      </c>
      <c r="H1467" s="18">
        <v>13098000</v>
      </c>
      <c r="I1467" s="22">
        <v>45028</v>
      </c>
      <c r="J1467" s="23">
        <v>45210</v>
      </c>
    </row>
    <row r="1468" spans="1:10" ht="16.5" x14ac:dyDescent="0.25">
      <c r="A1468" s="3" t="s">
        <v>1467</v>
      </c>
      <c r="B1468" s="4">
        <v>20231490</v>
      </c>
      <c r="C1468" s="12" t="s">
        <v>1742</v>
      </c>
      <c r="D1468" s="12" t="s">
        <v>1743</v>
      </c>
      <c r="E1468" s="12" t="s">
        <v>1745</v>
      </c>
      <c r="F1468" s="12" t="s">
        <v>3209</v>
      </c>
      <c r="G1468" s="12">
        <v>1022322851</v>
      </c>
      <c r="H1468" s="18">
        <v>13098000</v>
      </c>
      <c r="I1468" s="22">
        <v>45028</v>
      </c>
      <c r="J1468" s="23">
        <v>45210</v>
      </c>
    </row>
    <row r="1469" spans="1:10" ht="16.5" x14ac:dyDescent="0.25">
      <c r="A1469" s="3" t="s">
        <v>1468</v>
      </c>
      <c r="B1469" s="5">
        <v>20231491</v>
      </c>
      <c r="C1469" s="12" t="s">
        <v>1742</v>
      </c>
      <c r="D1469" s="12" t="s">
        <v>1743</v>
      </c>
      <c r="E1469" s="12" t="s">
        <v>1744</v>
      </c>
      <c r="F1469" s="12" t="s">
        <v>3210</v>
      </c>
      <c r="G1469" s="12">
        <v>1014273287</v>
      </c>
      <c r="H1469" s="18">
        <v>28056000</v>
      </c>
      <c r="I1469" s="22">
        <v>45030</v>
      </c>
      <c r="J1469" s="23">
        <v>45311</v>
      </c>
    </row>
    <row r="1470" spans="1:10" ht="16.5" x14ac:dyDescent="0.25">
      <c r="A1470" s="3" t="s">
        <v>1469</v>
      </c>
      <c r="B1470" s="4">
        <v>20231492</v>
      </c>
      <c r="C1470" s="12" t="s">
        <v>1742</v>
      </c>
      <c r="D1470" s="12" t="s">
        <v>1743</v>
      </c>
      <c r="E1470" s="12" t="s">
        <v>1745</v>
      </c>
      <c r="F1470" s="12" t="s">
        <v>3211</v>
      </c>
      <c r="G1470" s="12">
        <v>1033735850</v>
      </c>
      <c r="H1470" s="18">
        <v>12186000</v>
      </c>
      <c r="I1470" s="22">
        <v>45035</v>
      </c>
      <c r="J1470" s="23">
        <v>45217</v>
      </c>
    </row>
    <row r="1471" spans="1:10" ht="16.5" x14ac:dyDescent="0.25">
      <c r="A1471" s="3" t="s">
        <v>1470</v>
      </c>
      <c r="B1471" s="4">
        <v>20231493</v>
      </c>
      <c r="C1471" s="12" t="s">
        <v>1742</v>
      </c>
      <c r="D1471" s="12" t="s">
        <v>1743</v>
      </c>
      <c r="E1471" s="12" t="s">
        <v>1744</v>
      </c>
      <c r="F1471" s="12" t="s">
        <v>3212</v>
      </c>
      <c r="G1471" s="12">
        <v>1013616813</v>
      </c>
      <c r="H1471" s="18">
        <v>24080000</v>
      </c>
      <c r="I1471" s="22">
        <v>45030</v>
      </c>
      <c r="J1471" s="23">
        <v>45288</v>
      </c>
    </row>
    <row r="1472" spans="1:10" ht="16.5" x14ac:dyDescent="0.25">
      <c r="A1472" s="3" t="s">
        <v>1471</v>
      </c>
      <c r="B1472" s="4">
        <v>20231495</v>
      </c>
      <c r="C1472" s="12" t="s">
        <v>1742</v>
      </c>
      <c r="D1472" s="12" t="s">
        <v>1743</v>
      </c>
      <c r="E1472" s="12" t="s">
        <v>1744</v>
      </c>
      <c r="F1472" s="12" t="s">
        <v>3213</v>
      </c>
      <c r="G1472" s="12">
        <v>51817089</v>
      </c>
      <c r="H1472" s="18">
        <v>35272000</v>
      </c>
      <c r="I1472" s="22">
        <v>45034</v>
      </c>
      <c r="J1472" s="23">
        <v>45277</v>
      </c>
    </row>
    <row r="1473" spans="1:10" ht="16.5" x14ac:dyDescent="0.25">
      <c r="A1473" s="3" t="s">
        <v>1472</v>
      </c>
      <c r="B1473" s="4">
        <v>20231496</v>
      </c>
      <c r="C1473" s="12" t="s">
        <v>1742</v>
      </c>
      <c r="D1473" s="12" t="s">
        <v>1743</v>
      </c>
      <c r="E1473" s="12" t="s">
        <v>1744</v>
      </c>
      <c r="F1473" s="12" t="s">
        <v>3214</v>
      </c>
      <c r="G1473" s="12">
        <v>51735493</v>
      </c>
      <c r="H1473" s="18">
        <v>49553000</v>
      </c>
      <c r="I1473" s="22">
        <v>45034</v>
      </c>
      <c r="J1473" s="23">
        <v>45247</v>
      </c>
    </row>
    <row r="1474" spans="1:10" ht="16.5" x14ac:dyDescent="0.25">
      <c r="A1474" s="3" t="s">
        <v>1473</v>
      </c>
      <c r="B1474" s="4">
        <v>20231497</v>
      </c>
      <c r="C1474" s="12" t="s">
        <v>1742</v>
      </c>
      <c r="D1474" s="12" t="s">
        <v>1743</v>
      </c>
      <c r="E1474" s="12" t="s">
        <v>1744</v>
      </c>
      <c r="F1474" s="12" t="s">
        <v>3215</v>
      </c>
      <c r="G1474" s="12">
        <v>1121900864</v>
      </c>
      <c r="H1474" s="18">
        <v>35272000</v>
      </c>
      <c r="I1474" s="22">
        <v>45033</v>
      </c>
      <c r="J1474" s="23">
        <v>45323</v>
      </c>
    </row>
    <row r="1475" spans="1:10" ht="16.5" x14ac:dyDescent="0.25">
      <c r="A1475" s="3" t="s">
        <v>1474</v>
      </c>
      <c r="B1475" s="4">
        <v>20231498</v>
      </c>
      <c r="C1475" s="12" t="s">
        <v>1742</v>
      </c>
      <c r="D1475" s="12" t="s">
        <v>1743</v>
      </c>
      <c r="E1475" s="12" t="s">
        <v>1744</v>
      </c>
      <c r="F1475" s="12" t="s">
        <v>3216</v>
      </c>
      <c r="G1475" s="12">
        <v>1010168023</v>
      </c>
      <c r="H1475" s="18">
        <v>16555000</v>
      </c>
      <c r="I1475" s="22">
        <v>45037</v>
      </c>
      <c r="J1475" s="23">
        <v>45204</v>
      </c>
    </row>
    <row r="1476" spans="1:10" ht="16.5" x14ac:dyDescent="0.25">
      <c r="A1476" s="3" t="s">
        <v>1475</v>
      </c>
      <c r="B1476" s="4">
        <v>20231499</v>
      </c>
      <c r="C1476" s="12" t="s">
        <v>1742</v>
      </c>
      <c r="D1476" s="12" t="s">
        <v>1743</v>
      </c>
      <c r="E1476" s="12" t="s">
        <v>1744</v>
      </c>
      <c r="F1476" s="12" t="s">
        <v>3217</v>
      </c>
      <c r="G1476" s="12">
        <v>80791480</v>
      </c>
      <c r="H1476" s="18">
        <v>28056000</v>
      </c>
      <c r="I1476" s="22">
        <v>45033</v>
      </c>
      <c r="J1476" s="23">
        <v>45321</v>
      </c>
    </row>
    <row r="1477" spans="1:10" ht="16.5" x14ac:dyDescent="0.25">
      <c r="A1477" s="3" t="s">
        <v>1476</v>
      </c>
      <c r="B1477" s="4">
        <v>20231500</v>
      </c>
      <c r="C1477" s="12" t="s">
        <v>1742</v>
      </c>
      <c r="D1477" s="12" t="s">
        <v>1743</v>
      </c>
      <c r="E1477" s="12" t="s">
        <v>1744</v>
      </c>
      <c r="F1477" s="12" t="s">
        <v>3218</v>
      </c>
      <c r="G1477" s="12">
        <v>1020716446</v>
      </c>
      <c r="H1477" s="18">
        <v>24080000</v>
      </c>
      <c r="I1477" s="22">
        <v>45035</v>
      </c>
      <c r="J1477" s="23">
        <v>45278</v>
      </c>
    </row>
    <row r="1478" spans="1:10" ht="16.5" x14ac:dyDescent="0.25">
      <c r="A1478" s="3" t="s">
        <v>1477</v>
      </c>
      <c r="B1478" s="5">
        <v>20231501</v>
      </c>
      <c r="C1478" s="12" t="s">
        <v>1742</v>
      </c>
      <c r="D1478" s="12" t="s">
        <v>1743</v>
      </c>
      <c r="E1478" s="12" t="s">
        <v>1744</v>
      </c>
      <c r="F1478" s="12" t="s">
        <v>3219</v>
      </c>
      <c r="G1478" s="12">
        <v>1018479971</v>
      </c>
      <c r="H1478" s="18">
        <v>24080000</v>
      </c>
      <c r="I1478" s="22">
        <v>45036</v>
      </c>
      <c r="J1478" s="23">
        <v>45287</v>
      </c>
    </row>
    <row r="1479" spans="1:10" ht="16.5" x14ac:dyDescent="0.25">
      <c r="A1479" s="3" t="s">
        <v>1478</v>
      </c>
      <c r="B1479" s="4">
        <v>20231502</v>
      </c>
      <c r="C1479" s="12" t="s">
        <v>1742</v>
      </c>
      <c r="D1479" s="12" t="s">
        <v>1743</v>
      </c>
      <c r="E1479" s="12" t="s">
        <v>1744</v>
      </c>
      <c r="F1479" s="12" t="s">
        <v>3220</v>
      </c>
      <c r="G1479" s="12">
        <v>80768185</v>
      </c>
      <c r="H1479" s="18">
        <v>65960000</v>
      </c>
      <c r="I1479" s="22">
        <v>45037</v>
      </c>
      <c r="J1479" s="23">
        <v>45289</v>
      </c>
    </row>
    <row r="1480" spans="1:10" ht="16.5" x14ac:dyDescent="0.25">
      <c r="A1480" s="3" t="s">
        <v>1479</v>
      </c>
      <c r="B1480" s="4">
        <v>20231503</v>
      </c>
      <c r="C1480" s="12" t="s">
        <v>1742</v>
      </c>
      <c r="D1480" s="12" t="s">
        <v>1743</v>
      </c>
      <c r="E1480" s="12" t="s">
        <v>1744</v>
      </c>
      <c r="F1480" s="12" t="s">
        <v>3221</v>
      </c>
      <c r="G1480" s="12">
        <v>1052399312</v>
      </c>
      <c r="H1480" s="18">
        <v>35272000</v>
      </c>
      <c r="I1480" s="22">
        <v>45042</v>
      </c>
      <c r="J1480" s="23">
        <v>45302</v>
      </c>
    </row>
    <row r="1481" spans="1:10" ht="16.5" x14ac:dyDescent="0.25">
      <c r="A1481" s="3" t="s">
        <v>1480</v>
      </c>
      <c r="B1481" s="4">
        <v>20231504</v>
      </c>
      <c r="C1481" s="12" t="s">
        <v>1742</v>
      </c>
      <c r="D1481" s="12" t="s">
        <v>1743</v>
      </c>
      <c r="E1481" s="12" t="s">
        <v>1744</v>
      </c>
      <c r="F1481" s="12" t="s">
        <v>3222</v>
      </c>
      <c r="G1481" s="12">
        <v>1019023173</v>
      </c>
      <c r="H1481" s="18">
        <v>48082500</v>
      </c>
      <c r="I1481" s="22">
        <v>45037</v>
      </c>
      <c r="J1481" s="23">
        <v>45306</v>
      </c>
    </row>
    <row r="1482" spans="1:10" ht="16.5" x14ac:dyDescent="0.25">
      <c r="A1482" s="3" t="s">
        <v>1481</v>
      </c>
      <c r="B1482" s="4">
        <v>20231505</v>
      </c>
      <c r="C1482" s="12" t="s">
        <v>1742</v>
      </c>
      <c r="D1482" s="12" t="s">
        <v>1743</v>
      </c>
      <c r="E1482" s="12" t="s">
        <v>1745</v>
      </c>
      <c r="F1482" s="12" t="s">
        <v>3223</v>
      </c>
      <c r="G1482" s="12">
        <v>19093981</v>
      </c>
      <c r="H1482" s="18">
        <v>12186000</v>
      </c>
      <c r="I1482" s="22">
        <v>45043</v>
      </c>
      <c r="J1482" s="23">
        <v>45225</v>
      </c>
    </row>
    <row r="1483" spans="1:10" ht="16.5" x14ac:dyDescent="0.25">
      <c r="A1483" s="3" t="s">
        <v>1482</v>
      </c>
      <c r="B1483" s="4">
        <v>20231506</v>
      </c>
      <c r="C1483" s="12" t="s">
        <v>1742</v>
      </c>
      <c r="D1483" s="12" t="s">
        <v>1743</v>
      </c>
      <c r="E1483" s="12" t="s">
        <v>1745</v>
      </c>
      <c r="F1483" s="12" t="s">
        <v>3224</v>
      </c>
      <c r="G1483" s="12">
        <v>1030647725</v>
      </c>
      <c r="H1483" s="18">
        <v>17464000</v>
      </c>
      <c r="I1483" s="22">
        <v>45040</v>
      </c>
      <c r="J1483" s="23">
        <v>45283</v>
      </c>
    </row>
    <row r="1484" spans="1:10" ht="16.5" x14ac:dyDescent="0.25">
      <c r="A1484" s="3" t="s">
        <v>1483</v>
      </c>
      <c r="B1484" s="4">
        <v>20231507</v>
      </c>
      <c r="C1484" s="12" t="s">
        <v>1742</v>
      </c>
      <c r="D1484" s="12" t="s">
        <v>1743</v>
      </c>
      <c r="E1484" s="12" t="s">
        <v>1744</v>
      </c>
      <c r="F1484" s="12" t="s">
        <v>3225</v>
      </c>
      <c r="G1484" s="12">
        <v>1022414430</v>
      </c>
      <c r="H1484" s="18">
        <v>25848000</v>
      </c>
      <c r="I1484" s="22">
        <v>45040</v>
      </c>
      <c r="J1484" s="23">
        <v>45283</v>
      </c>
    </row>
    <row r="1485" spans="1:10" ht="16.5" x14ac:dyDescent="0.25">
      <c r="A1485" s="3" t="s">
        <v>1484</v>
      </c>
      <c r="B1485" s="4">
        <v>20231508</v>
      </c>
      <c r="C1485" s="12" t="s">
        <v>1742</v>
      </c>
      <c r="D1485" s="12" t="s">
        <v>1743</v>
      </c>
      <c r="E1485" s="12" t="s">
        <v>1744</v>
      </c>
      <c r="F1485" s="12" t="s">
        <v>3226</v>
      </c>
      <c r="G1485" s="12">
        <v>1010177014</v>
      </c>
      <c r="H1485" s="18">
        <v>35272000</v>
      </c>
      <c r="I1485" s="22">
        <v>45040</v>
      </c>
      <c r="J1485" s="23">
        <v>45309</v>
      </c>
    </row>
    <row r="1486" spans="1:10" ht="16.5" x14ac:dyDescent="0.25">
      <c r="A1486" s="3" t="s">
        <v>1485</v>
      </c>
      <c r="B1486" s="5">
        <v>20231510</v>
      </c>
      <c r="C1486" s="12" t="s">
        <v>1742</v>
      </c>
      <c r="D1486" s="12" t="s">
        <v>1743</v>
      </c>
      <c r="E1486" s="12" t="s">
        <v>1744</v>
      </c>
      <c r="F1486" s="12" t="s">
        <v>3227</v>
      </c>
      <c r="G1486" s="12">
        <v>1098723594</v>
      </c>
      <c r="H1486" s="18">
        <v>56632000</v>
      </c>
      <c r="I1486" s="22">
        <v>45040</v>
      </c>
      <c r="J1486" s="23">
        <v>45283</v>
      </c>
    </row>
    <row r="1487" spans="1:10" ht="16.5" x14ac:dyDescent="0.25">
      <c r="A1487" s="3" t="s">
        <v>1486</v>
      </c>
      <c r="B1487" s="4">
        <v>20231511</v>
      </c>
      <c r="C1487" s="12" t="s">
        <v>1742</v>
      </c>
      <c r="D1487" s="12" t="s">
        <v>1743</v>
      </c>
      <c r="E1487" s="12" t="s">
        <v>1744</v>
      </c>
      <c r="F1487" s="12" t="s">
        <v>3228</v>
      </c>
      <c r="G1487" s="12">
        <v>79699665</v>
      </c>
      <c r="H1487" s="18">
        <v>40624000</v>
      </c>
      <c r="I1487" s="22">
        <v>45051</v>
      </c>
      <c r="J1487" s="23">
        <v>45295</v>
      </c>
    </row>
    <row r="1488" spans="1:10" ht="16.5" x14ac:dyDescent="0.25">
      <c r="A1488" s="3" t="s">
        <v>1487</v>
      </c>
      <c r="B1488" s="4">
        <v>20231512</v>
      </c>
      <c r="C1488" s="12" t="s">
        <v>1742</v>
      </c>
      <c r="D1488" s="12" t="s">
        <v>1743</v>
      </c>
      <c r="E1488" s="12" t="s">
        <v>1745</v>
      </c>
      <c r="F1488" s="12" t="s">
        <v>3229</v>
      </c>
      <c r="G1488" s="12">
        <v>1007119377</v>
      </c>
      <c r="H1488" s="18">
        <v>13098000</v>
      </c>
      <c r="I1488" s="22">
        <v>45037</v>
      </c>
      <c r="J1488" s="23">
        <v>45219</v>
      </c>
    </row>
    <row r="1489" spans="1:10" ht="16.5" x14ac:dyDescent="0.25">
      <c r="A1489" s="3" t="s">
        <v>1488</v>
      </c>
      <c r="B1489" s="4">
        <v>20231513</v>
      </c>
      <c r="C1489" s="12" t="s">
        <v>1742</v>
      </c>
      <c r="D1489" s="12" t="s">
        <v>1743</v>
      </c>
      <c r="E1489" s="12" t="s">
        <v>1745</v>
      </c>
      <c r="F1489" s="12" t="s">
        <v>3230</v>
      </c>
      <c r="G1489" s="12">
        <v>52537730</v>
      </c>
      <c r="H1489" s="18">
        <v>16248000</v>
      </c>
      <c r="I1489" s="22">
        <v>45040</v>
      </c>
      <c r="J1489" s="23">
        <v>45307</v>
      </c>
    </row>
    <row r="1490" spans="1:10" ht="16.5" x14ac:dyDescent="0.25">
      <c r="A1490" s="3" t="s">
        <v>1489</v>
      </c>
      <c r="B1490" s="4">
        <v>20231514</v>
      </c>
      <c r="C1490" s="12" t="s">
        <v>1742</v>
      </c>
      <c r="D1490" s="12" t="s">
        <v>1743</v>
      </c>
      <c r="E1490" s="12" t="s">
        <v>1745</v>
      </c>
      <c r="F1490" s="12" t="s">
        <v>3231</v>
      </c>
      <c r="G1490" s="12">
        <v>1024547212</v>
      </c>
      <c r="H1490" s="18">
        <v>17464000</v>
      </c>
      <c r="I1490" s="22">
        <v>45040</v>
      </c>
      <c r="J1490" s="23">
        <v>45309</v>
      </c>
    </row>
    <row r="1491" spans="1:10" ht="16.5" x14ac:dyDescent="0.25">
      <c r="A1491" s="3" t="s">
        <v>1490</v>
      </c>
      <c r="B1491" s="4">
        <v>20231515</v>
      </c>
      <c r="C1491" s="12" t="s">
        <v>1742</v>
      </c>
      <c r="D1491" s="12" t="s">
        <v>1743</v>
      </c>
      <c r="E1491" s="12" t="s">
        <v>1745</v>
      </c>
      <c r="F1491" s="12" t="s">
        <v>3232</v>
      </c>
      <c r="G1491" s="12">
        <v>79592461</v>
      </c>
      <c r="H1491" s="18">
        <v>16248000</v>
      </c>
      <c r="I1491" s="22">
        <v>45040</v>
      </c>
      <c r="J1491" s="23">
        <v>45310</v>
      </c>
    </row>
    <row r="1492" spans="1:10" ht="16.5" x14ac:dyDescent="0.25">
      <c r="A1492" s="3" t="s">
        <v>1491</v>
      </c>
      <c r="B1492" s="4">
        <v>20231516</v>
      </c>
      <c r="C1492" s="12" t="s">
        <v>1742</v>
      </c>
      <c r="D1492" s="12" t="s">
        <v>1743</v>
      </c>
      <c r="E1492" s="12" t="s">
        <v>1745</v>
      </c>
      <c r="F1492" s="12" t="s">
        <v>3233</v>
      </c>
      <c r="G1492" s="12">
        <v>1026560502</v>
      </c>
      <c r="H1492" s="18">
        <v>12186000</v>
      </c>
      <c r="I1492" s="22">
        <v>45037</v>
      </c>
      <c r="J1492" s="23">
        <v>45219</v>
      </c>
    </row>
    <row r="1493" spans="1:10" ht="16.5" x14ac:dyDescent="0.25">
      <c r="A1493" s="3" t="s">
        <v>1492</v>
      </c>
      <c r="B1493" s="4">
        <v>20231517</v>
      </c>
      <c r="C1493" s="12" t="s">
        <v>1742</v>
      </c>
      <c r="D1493" s="12" t="s">
        <v>1743</v>
      </c>
      <c r="E1493" s="12" t="s">
        <v>1744</v>
      </c>
      <c r="F1493" s="12" t="s">
        <v>3234</v>
      </c>
      <c r="G1493" s="12">
        <v>1032437319</v>
      </c>
      <c r="H1493" s="18">
        <v>21042000</v>
      </c>
      <c r="I1493" s="22">
        <v>45037</v>
      </c>
      <c r="J1493" s="23">
        <v>45219</v>
      </c>
    </row>
    <row r="1494" spans="1:10" ht="16.5" x14ac:dyDescent="0.25">
      <c r="A1494" s="3" t="s">
        <v>1493</v>
      </c>
      <c r="B1494" s="4">
        <v>20231518</v>
      </c>
      <c r="C1494" s="12" t="s">
        <v>1742</v>
      </c>
      <c r="D1494" s="12" t="s">
        <v>1743</v>
      </c>
      <c r="E1494" s="12" t="s">
        <v>1745</v>
      </c>
      <c r="F1494" s="12" t="s">
        <v>3235</v>
      </c>
      <c r="G1494" s="12">
        <v>1022931080</v>
      </c>
      <c r="H1494" s="18">
        <v>12186000</v>
      </c>
      <c r="I1494" s="22">
        <v>45037</v>
      </c>
      <c r="J1494" s="23">
        <v>45219</v>
      </c>
    </row>
    <row r="1495" spans="1:10" ht="16.5" x14ac:dyDescent="0.25">
      <c r="A1495" s="3" t="s">
        <v>1494</v>
      </c>
      <c r="B1495" s="4">
        <v>20231519</v>
      </c>
      <c r="C1495" s="12" t="s">
        <v>1742</v>
      </c>
      <c r="D1495" s="12" t="s">
        <v>1743</v>
      </c>
      <c r="E1495" s="12" t="s">
        <v>1745</v>
      </c>
      <c r="F1495" s="12" t="s">
        <v>3236</v>
      </c>
      <c r="G1495" s="12">
        <v>21076642</v>
      </c>
      <c r="H1495" s="18">
        <v>12186000</v>
      </c>
      <c r="I1495" s="22">
        <v>45037</v>
      </c>
      <c r="J1495" s="23">
        <v>45219</v>
      </c>
    </row>
    <row r="1496" spans="1:10" ht="16.5" x14ac:dyDescent="0.25">
      <c r="A1496" s="3" t="s">
        <v>1495</v>
      </c>
      <c r="B1496" s="4">
        <v>20231520</v>
      </c>
      <c r="C1496" s="12" t="s">
        <v>1742</v>
      </c>
      <c r="D1496" s="12" t="s">
        <v>1743</v>
      </c>
      <c r="E1496" s="12" t="s">
        <v>1745</v>
      </c>
      <c r="F1496" s="12" t="s">
        <v>3237</v>
      </c>
      <c r="G1496" s="12">
        <v>1014230589</v>
      </c>
      <c r="H1496" s="18">
        <v>13098000</v>
      </c>
      <c r="I1496" s="22">
        <v>45037</v>
      </c>
      <c r="J1496" s="23">
        <v>45219</v>
      </c>
    </row>
    <row r="1497" spans="1:10" ht="16.5" x14ac:dyDescent="0.25">
      <c r="A1497" s="3" t="s">
        <v>1496</v>
      </c>
      <c r="B1497" s="4">
        <v>20231521</v>
      </c>
      <c r="C1497" s="12" t="s">
        <v>1742</v>
      </c>
      <c r="D1497" s="12" t="s">
        <v>1743</v>
      </c>
      <c r="E1497" s="12" t="s">
        <v>1744</v>
      </c>
      <c r="F1497" s="12" t="s">
        <v>3238</v>
      </c>
      <c r="G1497" s="12">
        <v>52480330</v>
      </c>
      <c r="H1497" s="18">
        <v>65960000</v>
      </c>
      <c r="I1497" s="22">
        <v>45042</v>
      </c>
      <c r="J1497" s="23">
        <v>45285</v>
      </c>
    </row>
    <row r="1498" spans="1:10" ht="16.5" x14ac:dyDescent="0.25">
      <c r="A1498" s="3" t="s">
        <v>1497</v>
      </c>
      <c r="B1498" s="4">
        <v>20231522</v>
      </c>
      <c r="C1498" s="12" t="s">
        <v>1742</v>
      </c>
      <c r="D1498" s="12" t="s">
        <v>1743</v>
      </c>
      <c r="E1498" s="12" t="s">
        <v>1745</v>
      </c>
      <c r="F1498" s="12" t="s">
        <v>3239</v>
      </c>
      <c r="G1498" s="12">
        <v>1001203622</v>
      </c>
      <c r="H1498" s="18">
        <v>10155000</v>
      </c>
      <c r="I1498" s="22">
        <v>45037</v>
      </c>
      <c r="J1498" s="23">
        <v>45189</v>
      </c>
    </row>
    <row r="1499" spans="1:10" ht="16.5" x14ac:dyDescent="0.25">
      <c r="A1499" s="3" t="s">
        <v>1498</v>
      </c>
      <c r="B1499" s="4">
        <v>20231523</v>
      </c>
      <c r="C1499" s="12" t="s">
        <v>1742</v>
      </c>
      <c r="D1499" s="12" t="s">
        <v>1743</v>
      </c>
      <c r="E1499" s="12" t="s">
        <v>1745</v>
      </c>
      <c r="F1499" s="12" t="s">
        <v>3240</v>
      </c>
      <c r="G1499" s="12">
        <v>1032441863</v>
      </c>
      <c r="H1499" s="18">
        <v>22192000</v>
      </c>
      <c r="I1499" s="22">
        <v>45044</v>
      </c>
      <c r="J1499" s="23">
        <v>45287</v>
      </c>
    </row>
    <row r="1500" spans="1:10" ht="16.5" x14ac:dyDescent="0.25">
      <c r="A1500" s="3" t="s">
        <v>1499</v>
      </c>
      <c r="B1500" s="4">
        <v>20231525</v>
      </c>
      <c r="C1500" s="12" t="s">
        <v>1742</v>
      </c>
      <c r="D1500" s="12" t="s">
        <v>1743</v>
      </c>
      <c r="E1500" s="12" t="s">
        <v>1744</v>
      </c>
      <c r="F1500" s="12" t="s">
        <v>3241</v>
      </c>
      <c r="G1500" s="12">
        <v>1030591846</v>
      </c>
      <c r="H1500" s="18">
        <v>24080000</v>
      </c>
      <c r="I1500" s="22">
        <v>45037</v>
      </c>
      <c r="J1500" s="23">
        <v>45311</v>
      </c>
    </row>
    <row r="1501" spans="1:10" ht="16.5" x14ac:dyDescent="0.25">
      <c r="A1501" s="3" t="s">
        <v>1500</v>
      </c>
      <c r="B1501" s="4">
        <v>20231526</v>
      </c>
      <c r="C1501" s="12" t="s">
        <v>1742</v>
      </c>
      <c r="D1501" s="12" t="s">
        <v>1743</v>
      </c>
      <c r="E1501" s="12" t="s">
        <v>1744</v>
      </c>
      <c r="F1501" s="12" t="s">
        <v>3242</v>
      </c>
      <c r="G1501" s="12">
        <v>1018467489</v>
      </c>
      <c r="H1501" s="18">
        <v>24080000</v>
      </c>
      <c r="I1501" s="22">
        <v>45042</v>
      </c>
      <c r="J1501" s="23">
        <v>45285</v>
      </c>
    </row>
    <row r="1502" spans="1:10" ht="16.5" x14ac:dyDescent="0.25">
      <c r="A1502" s="3" t="s">
        <v>1501</v>
      </c>
      <c r="B1502" s="4">
        <v>20231527</v>
      </c>
      <c r="C1502" s="12" t="s">
        <v>1742</v>
      </c>
      <c r="D1502" s="12" t="s">
        <v>1743</v>
      </c>
      <c r="E1502" s="12" t="s">
        <v>1744</v>
      </c>
      <c r="F1502" s="12" t="s">
        <v>3243</v>
      </c>
      <c r="G1502" s="12">
        <v>11636081</v>
      </c>
      <c r="H1502" s="18">
        <v>40624000</v>
      </c>
      <c r="I1502" s="22">
        <v>45044</v>
      </c>
      <c r="J1502" s="23">
        <v>45306</v>
      </c>
    </row>
    <row r="1503" spans="1:10" ht="16.5" x14ac:dyDescent="0.25">
      <c r="A1503" s="3" t="s">
        <v>1502</v>
      </c>
      <c r="B1503" s="4">
        <v>20231528</v>
      </c>
      <c r="C1503" s="12" t="s">
        <v>1742</v>
      </c>
      <c r="D1503" s="12" t="s">
        <v>1743</v>
      </c>
      <c r="E1503" s="12" t="s">
        <v>1745</v>
      </c>
      <c r="F1503" s="12" t="s">
        <v>3244</v>
      </c>
      <c r="G1503" s="12">
        <v>1018497592</v>
      </c>
      <c r="H1503" s="18">
        <v>22192000</v>
      </c>
      <c r="I1503" s="22">
        <v>45041</v>
      </c>
      <c r="J1503" s="23">
        <v>45285</v>
      </c>
    </row>
    <row r="1504" spans="1:10" ht="16.5" x14ac:dyDescent="0.25">
      <c r="A1504" s="3" t="s">
        <v>1503</v>
      </c>
      <c r="B1504" s="4">
        <v>20231530</v>
      </c>
      <c r="C1504" s="12" t="s">
        <v>1742</v>
      </c>
      <c r="D1504" s="12" t="s">
        <v>1743</v>
      </c>
      <c r="E1504" s="12" t="s">
        <v>1745</v>
      </c>
      <c r="F1504" s="12" t="s">
        <v>3245</v>
      </c>
      <c r="G1504" s="12">
        <v>1023867392</v>
      </c>
      <c r="H1504" s="18">
        <v>12186000</v>
      </c>
      <c r="I1504" s="22">
        <v>45048</v>
      </c>
      <c r="J1504" s="23">
        <v>45231</v>
      </c>
    </row>
    <row r="1505" spans="1:10" ht="16.5" x14ac:dyDescent="0.25">
      <c r="A1505" s="3" t="s">
        <v>1504</v>
      </c>
      <c r="B1505" s="4">
        <v>20231531</v>
      </c>
      <c r="C1505" s="12" t="s">
        <v>1742</v>
      </c>
      <c r="D1505" s="12" t="s">
        <v>1743</v>
      </c>
      <c r="E1505" s="12" t="s">
        <v>1744</v>
      </c>
      <c r="F1505" s="12" t="s">
        <v>3246</v>
      </c>
      <c r="G1505" s="12">
        <v>79508968</v>
      </c>
      <c r="H1505" s="18">
        <v>60720000</v>
      </c>
      <c r="I1505" s="22">
        <v>45051</v>
      </c>
      <c r="J1505" s="23">
        <v>45295</v>
      </c>
    </row>
    <row r="1506" spans="1:10" ht="16.5" x14ac:dyDescent="0.25">
      <c r="A1506" s="3" t="s">
        <v>1505</v>
      </c>
      <c r="B1506" s="4">
        <v>20231532</v>
      </c>
      <c r="C1506" s="12" t="s">
        <v>1742</v>
      </c>
      <c r="D1506" s="12" t="s">
        <v>1743</v>
      </c>
      <c r="E1506" s="12" t="s">
        <v>1744</v>
      </c>
      <c r="F1506" s="12" t="s">
        <v>3247</v>
      </c>
      <c r="G1506" s="12">
        <v>1013613973</v>
      </c>
      <c r="H1506" s="18">
        <v>56632000</v>
      </c>
      <c r="I1506" s="22">
        <v>45043</v>
      </c>
      <c r="J1506" s="23">
        <v>45286</v>
      </c>
    </row>
    <row r="1507" spans="1:10" ht="16.5" x14ac:dyDescent="0.25">
      <c r="A1507" s="3" t="s">
        <v>1506</v>
      </c>
      <c r="B1507" s="4">
        <v>20231533</v>
      </c>
      <c r="C1507" s="12" t="s">
        <v>1742</v>
      </c>
      <c r="D1507" s="12" t="s">
        <v>1743</v>
      </c>
      <c r="E1507" s="12" t="s">
        <v>1744</v>
      </c>
      <c r="F1507" s="12" t="s">
        <v>3248</v>
      </c>
      <c r="G1507" s="12">
        <v>1057573297</v>
      </c>
      <c r="H1507" s="18">
        <v>19364333</v>
      </c>
      <c r="I1507" s="22">
        <v>45043</v>
      </c>
      <c r="J1507" s="23">
        <v>45240</v>
      </c>
    </row>
    <row r="1508" spans="1:10" ht="16.5" x14ac:dyDescent="0.25">
      <c r="A1508" s="3" t="s">
        <v>1507</v>
      </c>
      <c r="B1508" s="4">
        <v>20231534</v>
      </c>
      <c r="C1508" s="12" t="s">
        <v>1742</v>
      </c>
      <c r="D1508" s="12" t="s">
        <v>1743</v>
      </c>
      <c r="E1508" s="12" t="s">
        <v>1744</v>
      </c>
      <c r="F1508" s="12" t="s">
        <v>3249</v>
      </c>
      <c r="G1508" s="12">
        <v>1110499480</v>
      </c>
      <c r="H1508" s="18">
        <v>35272000</v>
      </c>
      <c r="I1508" s="22">
        <v>45049</v>
      </c>
      <c r="J1508" s="23">
        <v>45293</v>
      </c>
    </row>
    <row r="1509" spans="1:10" ht="16.5" x14ac:dyDescent="0.25">
      <c r="A1509" s="3" t="s">
        <v>1508</v>
      </c>
      <c r="B1509" s="4">
        <v>20231535</v>
      </c>
      <c r="C1509" s="12" t="s">
        <v>1742</v>
      </c>
      <c r="D1509" s="12" t="s">
        <v>1743</v>
      </c>
      <c r="E1509" s="12" t="s">
        <v>1744</v>
      </c>
      <c r="F1509" s="12" t="s">
        <v>3250</v>
      </c>
      <c r="G1509" s="12">
        <v>1024586863</v>
      </c>
      <c r="H1509" s="18">
        <v>24080000</v>
      </c>
      <c r="I1509" s="22">
        <v>45050</v>
      </c>
      <c r="J1509" s="23">
        <v>45294</v>
      </c>
    </row>
    <row r="1510" spans="1:10" ht="16.5" x14ac:dyDescent="0.25">
      <c r="A1510" s="3" t="s">
        <v>1509</v>
      </c>
      <c r="B1510" s="4">
        <v>20231536</v>
      </c>
      <c r="C1510" s="12" t="s">
        <v>1742</v>
      </c>
      <c r="D1510" s="12" t="s">
        <v>1743</v>
      </c>
      <c r="E1510" s="12" t="s">
        <v>1745</v>
      </c>
      <c r="F1510" s="12" t="s">
        <v>3251</v>
      </c>
      <c r="G1510" s="12">
        <v>1032481165</v>
      </c>
      <c r="H1510" s="18">
        <v>13296000</v>
      </c>
      <c r="I1510" s="22">
        <v>45048</v>
      </c>
      <c r="J1510" s="23">
        <v>45292</v>
      </c>
    </row>
    <row r="1511" spans="1:10" ht="16.5" x14ac:dyDescent="0.25">
      <c r="A1511" s="3" t="s">
        <v>1510</v>
      </c>
      <c r="B1511" s="4">
        <v>20231537</v>
      </c>
      <c r="C1511" s="12" t="s">
        <v>1742</v>
      </c>
      <c r="D1511" s="12" t="s">
        <v>1743</v>
      </c>
      <c r="E1511" s="12" t="s">
        <v>1745</v>
      </c>
      <c r="F1511" s="12" t="s">
        <v>3252</v>
      </c>
      <c r="G1511" s="12">
        <v>1032796250</v>
      </c>
      <c r="H1511" s="18">
        <v>13296000</v>
      </c>
      <c r="I1511" s="22">
        <v>45048</v>
      </c>
      <c r="J1511" s="23">
        <v>45292</v>
      </c>
    </row>
    <row r="1512" spans="1:10" ht="16.5" x14ac:dyDescent="0.25">
      <c r="A1512" s="3" t="s">
        <v>1511</v>
      </c>
      <c r="B1512" s="4">
        <v>20231538</v>
      </c>
      <c r="C1512" s="12" t="s">
        <v>1742</v>
      </c>
      <c r="D1512" s="12" t="s">
        <v>1743</v>
      </c>
      <c r="E1512" s="12" t="s">
        <v>1744</v>
      </c>
      <c r="F1512" s="12" t="s">
        <v>3253</v>
      </c>
      <c r="G1512" s="12">
        <v>72280389</v>
      </c>
      <c r="H1512" s="18">
        <v>51288000</v>
      </c>
      <c r="I1512" s="22">
        <v>45054</v>
      </c>
      <c r="J1512" s="23">
        <v>45298</v>
      </c>
    </row>
    <row r="1513" spans="1:10" ht="16.5" x14ac:dyDescent="0.25">
      <c r="A1513" s="3" t="s">
        <v>1512</v>
      </c>
      <c r="B1513" s="4">
        <v>20231540</v>
      </c>
      <c r="C1513" s="12" t="s">
        <v>1742</v>
      </c>
      <c r="D1513" s="12" t="s">
        <v>1743</v>
      </c>
      <c r="E1513" s="12" t="s">
        <v>1744</v>
      </c>
      <c r="F1513" s="12" t="s">
        <v>3254</v>
      </c>
      <c r="G1513" s="12">
        <v>52767719</v>
      </c>
      <c r="H1513" s="18">
        <v>22575000</v>
      </c>
      <c r="I1513" s="22">
        <v>45054</v>
      </c>
      <c r="J1513" s="23">
        <v>45307</v>
      </c>
    </row>
    <row r="1514" spans="1:10" ht="16.5" x14ac:dyDescent="0.25">
      <c r="A1514" s="3" t="s">
        <v>1513</v>
      </c>
      <c r="B1514" s="4">
        <v>20231541</v>
      </c>
      <c r="C1514" s="12" t="s">
        <v>1742</v>
      </c>
      <c r="D1514" s="12" t="s">
        <v>1743</v>
      </c>
      <c r="E1514" s="12" t="s">
        <v>1744</v>
      </c>
      <c r="F1514" s="12" t="s">
        <v>3255</v>
      </c>
      <c r="G1514" s="12">
        <v>1020736436</v>
      </c>
      <c r="H1514" s="18">
        <v>31304000</v>
      </c>
      <c r="I1514" s="22">
        <v>45056</v>
      </c>
      <c r="J1514" s="23">
        <v>45300</v>
      </c>
    </row>
    <row r="1515" spans="1:10" ht="16.5" x14ac:dyDescent="0.25">
      <c r="A1515" s="3" t="s">
        <v>1514</v>
      </c>
      <c r="B1515" s="5">
        <v>20231542</v>
      </c>
      <c r="C1515" s="12" t="s">
        <v>1742</v>
      </c>
      <c r="D1515" s="12" t="s">
        <v>1743</v>
      </c>
      <c r="E1515" s="12" t="s">
        <v>1744</v>
      </c>
      <c r="F1515" s="12" t="s">
        <v>3256</v>
      </c>
      <c r="G1515" s="12">
        <v>79297130</v>
      </c>
      <c r="H1515" s="18">
        <v>53130000</v>
      </c>
      <c r="I1515" s="22">
        <v>45057</v>
      </c>
      <c r="J1515" s="23">
        <v>45270</v>
      </c>
    </row>
    <row r="1516" spans="1:10" ht="16.5" x14ac:dyDescent="0.25">
      <c r="A1516" s="3" t="s">
        <v>1515</v>
      </c>
      <c r="B1516" s="4">
        <v>20231543</v>
      </c>
      <c r="C1516" s="12" t="s">
        <v>1742</v>
      </c>
      <c r="D1516" s="12" t="s">
        <v>1743</v>
      </c>
      <c r="E1516" s="12" t="s">
        <v>1745</v>
      </c>
      <c r="F1516" s="12" t="s">
        <v>3257</v>
      </c>
      <c r="G1516" s="12">
        <v>1026586316</v>
      </c>
      <c r="H1516" s="18">
        <v>12186000</v>
      </c>
      <c r="I1516" s="22">
        <v>45048</v>
      </c>
      <c r="J1516" s="23">
        <v>45231</v>
      </c>
    </row>
    <row r="1517" spans="1:10" ht="16.5" x14ac:dyDescent="0.25">
      <c r="A1517" s="3" t="s">
        <v>1516</v>
      </c>
      <c r="B1517" s="4">
        <v>20231544</v>
      </c>
      <c r="C1517" s="12" t="s">
        <v>1742</v>
      </c>
      <c r="D1517" s="12" t="s">
        <v>1743</v>
      </c>
      <c r="E1517" s="12" t="s">
        <v>1744</v>
      </c>
      <c r="F1517" s="12" t="s">
        <v>3258</v>
      </c>
      <c r="G1517" s="12">
        <v>1032483991</v>
      </c>
      <c r="H1517" s="18">
        <v>35272000</v>
      </c>
      <c r="I1517" s="22">
        <v>45051</v>
      </c>
      <c r="J1517" s="23">
        <v>45295</v>
      </c>
    </row>
    <row r="1518" spans="1:10" ht="16.5" x14ac:dyDescent="0.25">
      <c r="A1518" s="3" t="s">
        <v>1517</v>
      </c>
      <c r="B1518" s="4">
        <v>20231545</v>
      </c>
      <c r="C1518" s="12" t="s">
        <v>1742</v>
      </c>
      <c r="D1518" s="12" t="s">
        <v>1743</v>
      </c>
      <c r="E1518" s="12" t="s">
        <v>1745</v>
      </c>
      <c r="F1518" s="12" t="s">
        <v>3259</v>
      </c>
      <c r="G1518" s="12">
        <v>1016094208</v>
      </c>
      <c r="H1518" s="18">
        <v>17464000</v>
      </c>
      <c r="I1518" s="22">
        <v>45049</v>
      </c>
      <c r="J1518" s="23">
        <v>45293</v>
      </c>
    </row>
    <row r="1519" spans="1:10" ht="16.5" x14ac:dyDescent="0.25">
      <c r="A1519" s="3" t="s">
        <v>1518</v>
      </c>
      <c r="B1519" s="4">
        <v>20231546</v>
      </c>
      <c r="C1519" s="12" t="s">
        <v>1742</v>
      </c>
      <c r="D1519" s="12" t="s">
        <v>1743</v>
      </c>
      <c r="E1519" s="12" t="s">
        <v>1745</v>
      </c>
      <c r="F1519" s="12" t="s">
        <v>3260</v>
      </c>
      <c r="G1519" s="12">
        <v>1026303497</v>
      </c>
      <c r="H1519" s="18">
        <v>17464000</v>
      </c>
      <c r="I1519" s="22">
        <v>45056</v>
      </c>
      <c r="J1519" s="23">
        <v>45300</v>
      </c>
    </row>
    <row r="1520" spans="1:10" ht="16.5" x14ac:dyDescent="0.25">
      <c r="A1520" s="3" t="s">
        <v>1519</v>
      </c>
      <c r="B1520" s="4">
        <v>20231547</v>
      </c>
      <c r="C1520" s="12" t="s">
        <v>1742</v>
      </c>
      <c r="D1520" s="12" t="s">
        <v>1743</v>
      </c>
      <c r="E1520" s="12" t="s">
        <v>1744</v>
      </c>
      <c r="F1520" s="12" t="s">
        <v>3261</v>
      </c>
      <c r="G1520" s="12">
        <v>1032437109</v>
      </c>
      <c r="H1520" s="18">
        <v>31304000</v>
      </c>
      <c r="I1520" s="22">
        <v>45049</v>
      </c>
      <c r="J1520" s="23">
        <v>45293</v>
      </c>
    </row>
    <row r="1521" spans="1:10" ht="16.5" x14ac:dyDescent="0.25">
      <c r="A1521" s="3" t="s">
        <v>1520</v>
      </c>
      <c r="B1521" s="4">
        <v>20231548</v>
      </c>
      <c r="C1521" s="12" t="s">
        <v>1742</v>
      </c>
      <c r="D1521" s="12" t="s">
        <v>1743</v>
      </c>
      <c r="E1521" s="12" t="s">
        <v>1745</v>
      </c>
      <c r="F1521" s="12" t="s">
        <v>3262</v>
      </c>
      <c r="G1521" s="12">
        <v>1001044490</v>
      </c>
      <c r="H1521" s="18">
        <v>16248000</v>
      </c>
      <c r="I1521" s="22">
        <v>45054</v>
      </c>
      <c r="J1521" s="23">
        <v>45298</v>
      </c>
    </row>
    <row r="1522" spans="1:10" ht="16.5" x14ac:dyDescent="0.25">
      <c r="A1522" s="3" t="s">
        <v>1521</v>
      </c>
      <c r="B1522" s="4">
        <v>20231549</v>
      </c>
      <c r="C1522" s="12" t="s">
        <v>1742</v>
      </c>
      <c r="D1522" s="12" t="s">
        <v>1743</v>
      </c>
      <c r="E1522" s="12" t="s">
        <v>1745</v>
      </c>
      <c r="F1522" s="12" t="s">
        <v>3263</v>
      </c>
      <c r="G1522" s="12">
        <v>53132794</v>
      </c>
      <c r="H1522" s="18">
        <v>13296000</v>
      </c>
      <c r="I1522" s="22">
        <v>45061</v>
      </c>
      <c r="J1522" s="23">
        <v>45211</v>
      </c>
    </row>
    <row r="1523" spans="1:10" ht="16.5" x14ac:dyDescent="0.25">
      <c r="A1523" s="3" t="s">
        <v>1522</v>
      </c>
      <c r="B1523" s="4">
        <v>20231550</v>
      </c>
      <c r="C1523" s="12" t="s">
        <v>1742</v>
      </c>
      <c r="D1523" s="12" t="s">
        <v>1743</v>
      </c>
      <c r="E1523" s="12" t="s">
        <v>1745</v>
      </c>
      <c r="F1523" s="12" t="s">
        <v>3264</v>
      </c>
      <c r="G1523" s="12">
        <v>1012405246</v>
      </c>
      <c r="H1523" s="18">
        <v>13296000</v>
      </c>
      <c r="I1523" s="22">
        <v>45048</v>
      </c>
      <c r="J1523" s="23">
        <v>45292</v>
      </c>
    </row>
    <row r="1524" spans="1:10" ht="16.5" x14ac:dyDescent="0.25">
      <c r="A1524" s="3" t="s">
        <v>1523</v>
      </c>
      <c r="B1524" s="4">
        <v>20231551</v>
      </c>
      <c r="C1524" s="12" t="s">
        <v>1742</v>
      </c>
      <c r="D1524" s="12" t="s">
        <v>1743</v>
      </c>
      <c r="E1524" s="12" t="s">
        <v>1744</v>
      </c>
      <c r="F1524" s="12" t="s">
        <v>3265</v>
      </c>
      <c r="G1524" s="12">
        <v>46385977</v>
      </c>
      <c r="H1524" s="18">
        <v>45960000</v>
      </c>
      <c r="I1524" s="22">
        <v>45057</v>
      </c>
      <c r="J1524" s="23">
        <v>45422</v>
      </c>
    </row>
    <row r="1525" spans="1:10" ht="16.5" x14ac:dyDescent="0.25">
      <c r="A1525" s="3" t="s">
        <v>1524</v>
      </c>
      <c r="B1525" s="4">
        <v>20231552</v>
      </c>
      <c r="C1525" s="12" t="s">
        <v>1742</v>
      </c>
      <c r="D1525" s="12" t="s">
        <v>1743</v>
      </c>
      <c r="E1525" s="12" t="s">
        <v>1744</v>
      </c>
      <c r="F1525" s="12" t="s">
        <v>3266</v>
      </c>
      <c r="G1525" s="12">
        <v>1032481686</v>
      </c>
      <c r="H1525" s="18">
        <v>28056000</v>
      </c>
      <c r="I1525" s="22">
        <v>45050</v>
      </c>
      <c r="J1525" s="23">
        <v>45385</v>
      </c>
    </row>
    <row r="1526" spans="1:10" ht="16.5" x14ac:dyDescent="0.25">
      <c r="A1526" s="3" t="s">
        <v>1525</v>
      </c>
      <c r="B1526" s="4">
        <v>20231553</v>
      </c>
      <c r="C1526" s="12" t="s">
        <v>1742</v>
      </c>
      <c r="D1526" s="12" t="s">
        <v>1743</v>
      </c>
      <c r="E1526" s="12" t="s">
        <v>1745</v>
      </c>
      <c r="F1526" s="12" t="s">
        <v>3267</v>
      </c>
      <c r="G1526" s="12">
        <v>80913225</v>
      </c>
      <c r="H1526" s="18">
        <v>21424000</v>
      </c>
      <c r="I1526" s="22">
        <v>45050</v>
      </c>
      <c r="J1526" s="23">
        <v>45325</v>
      </c>
    </row>
    <row r="1527" spans="1:10" ht="16.5" x14ac:dyDescent="0.25">
      <c r="A1527" s="3" t="s">
        <v>1526</v>
      </c>
      <c r="B1527" s="4">
        <v>20231554</v>
      </c>
      <c r="C1527" s="12" t="s">
        <v>1742</v>
      </c>
      <c r="D1527" s="12" t="s">
        <v>1743</v>
      </c>
      <c r="E1527" s="12" t="s">
        <v>1744</v>
      </c>
      <c r="F1527" s="12" t="s">
        <v>3268</v>
      </c>
      <c r="G1527" s="12">
        <v>1081406567</v>
      </c>
      <c r="H1527" s="18">
        <v>21130200</v>
      </c>
      <c r="I1527" s="22">
        <v>45057</v>
      </c>
      <c r="J1527" s="23">
        <v>45304</v>
      </c>
    </row>
    <row r="1528" spans="1:10" ht="16.5" x14ac:dyDescent="0.25">
      <c r="A1528" s="3" t="s">
        <v>1527</v>
      </c>
      <c r="B1528" s="4">
        <v>20231555</v>
      </c>
      <c r="C1528" s="12" t="s">
        <v>1742</v>
      </c>
      <c r="D1528" s="12" t="s">
        <v>1743</v>
      </c>
      <c r="E1528" s="12" t="s">
        <v>1745</v>
      </c>
      <c r="F1528" s="12" t="s">
        <v>3269</v>
      </c>
      <c r="G1528" s="12">
        <v>1012327430</v>
      </c>
      <c r="H1528" s="18">
        <v>13296000</v>
      </c>
      <c r="I1528" s="22">
        <v>45048</v>
      </c>
      <c r="J1528" s="23">
        <v>45292</v>
      </c>
    </row>
    <row r="1529" spans="1:10" ht="16.5" x14ac:dyDescent="0.25">
      <c r="A1529" s="3" t="s">
        <v>1528</v>
      </c>
      <c r="B1529" s="4">
        <v>20231556</v>
      </c>
      <c r="C1529" s="12" t="s">
        <v>1742</v>
      </c>
      <c r="D1529" s="12" t="s">
        <v>1743</v>
      </c>
      <c r="E1529" s="12" t="s">
        <v>1744</v>
      </c>
      <c r="F1529" s="12" t="s">
        <v>3270</v>
      </c>
      <c r="G1529" s="12">
        <v>1024484127</v>
      </c>
      <c r="H1529" s="18">
        <v>30863000</v>
      </c>
      <c r="I1529" s="22">
        <v>45065</v>
      </c>
      <c r="J1529" s="23">
        <v>45309</v>
      </c>
    </row>
    <row r="1530" spans="1:10" ht="16.5" x14ac:dyDescent="0.25">
      <c r="A1530" s="3" t="s">
        <v>1529</v>
      </c>
      <c r="B1530" s="4">
        <v>20231557</v>
      </c>
      <c r="C1530" s="12" t="s">
        <v>1742</v>
      </c>
      <c r="D1530" s="12" t="s">
        <v>1743</v>
      </c>
      <c r="E1530" s="12" t="s">
        <v>1744</v>
      </c>
      <c r="F1530" s="12" t="s">
        <v>3271</v>
      </c>
      <c r="G1530" s="12">
        <v>1032471921</v>
      </c>
      <c r="H1530" s="18">
        <v>35546000</v>
      </c>
      <c r="I1530" s="22">
        <v>45058</v>
      </c>
      <c r="J1530" s="23">
        <v>45271</v>
      </c>
    </row>
    <row r="1531" spans="1:10" ht="16.5" x14ac:dyDescent="0.25">
      <c r="A1531" s="3" t="s">
        <v>1530</v>
      </c>
      <c r="B1531" s="4">
        <v>20231558</v>
      </c>
      <c r="C1531" s="12" t="s">
        <v>1742</v>
      </c>
      <c r="D1531" s="12" t="s">
        <v>1743</v>
      </c>
      <c r="E1531" s="12" t="s">
        <v>1744</v>
      </c>
      <c r="F1531" s="12" t="s">
        <v>3272</v>
      </c>
      <c r="G1531" s="12">
        <v>1153463874</v>
      </c>
      <c r="H1531" s="18">
        <v>30863000</v>
      </c>
      <c r="I1531" s="22">
        <v>45070</v>
      </c>
      <c r="J1531" s="23">
        <v>45283</v>
      </c>
    </row>
    <row r="1532" spans="1:10" ht="16.5" x14ac:dyDescent="0.25">
      <c r="A1532" s="3" t="s">
        <v>1531</v>
      </c>
      <c r="B1532" s="4">
        <v>20231559</v>
      </c>
      <c r="C1532" s="12" t="s">
        <v>1742</v>
      </c>
      <c r="D1532" s="12" t="s">
        <v>1743</v>
      </c>
      <c r="E1532" s="12" t="s">
        <v>1744</v>
      </c>
      <c r="F1532" s="12" t="s">
        <v>3273</v>
      </c>
      <c r="G1532" s="12">
        <v>79557919</v>
      </c>
      <c r="H1532" s="18">
        <v>50587500</v>
      </c>
      <c r="I1532" s="22">
        <v>45057</v>
      </c>
      <c r="J1532" s="23">
        <v>45307</v>
      </c>
    </row>
    <row r="1533" spans="1:10" ht="16.5" x14ac:dyDescent="0.25">
      <c r="A1533" s="3" t="s">
        <v>1532</v>
      </c>
      <c r="B1533" s="4">
        <v>20231560</v>
      </c>
      <c r="C1533" s="12" t="s">
        <v>1742</v>
      </c>
      <c r="D1533" s="12" t="s">
        <v>1743</v>
      </c>
      <c r="E1533" s="12" t="s">
        <v>1744</v>
      </c>
      <c r="F1533" s="12" t="s">
        <v>3274</v>
      </c>
      <c r="G1533" s="12">
        <v>79855071</v>
      </c>
      <c r="H1533" s="18">
        <v>44877000</v>
      </c>
      <c r="I1533" s="22">
        <v>45064</v>
      </c>
      <c r="J1533" s="23">
        <v>45277</v>
      </c>
    </row>
    <row r="1534" spans="1:10" ht="16.5" x14ac:dyDescent="0.25">
      <c r="A1534" s="3" t="s">
        <v>1533</v>
      </c>
      <c r="B1534" s="4">
        <v>20231561</v>
      </c>
      <c r="C1534" s="12" t="s">
        <v>1742</v>
      </c>
      <c r="D1534" s="12" t="s">
        <v>1743</v>
      </c>
      <c r="E1534" s="12" t="s">
        <v>1744</v>
      </c>
      <c r="F1534" s="12" t="s">
        <v>3275</v>
      </c>
      <c r="G1534" s="12">
        <v>1010121304</v>
      </c>
      <c r="H1534" s="18">
        <v>24080000</v>
      </c>
      <c r="I1534" s="22">
        <v>45051</v>
      </c>
      <c r="J1534" s="23">
        <v>45295</v>
      </c>
    </row>
    <row r="1535" spans="1:10" ht="16.5" x14ac:dyDescent="0.25">
      <c r="A1535" s="3" t="s">
        <v>1534</v>
      </c>
      <c r="B1535" s="4">
        <v>20231562</v>
      </c>
      <c r="C1535" s="12" t="s">
        <v>1742</v>
      </c>
      <c r="D1535" s="12" t="s">
        <v>1743</v>
      </c>
      <c r="E1535" s="12" t="s">
        <v>1745</v>
      </c>
      <c r="F1535" s="12" t="s">
        <v>3276</v>
      </c>
      <c r="G1535" s="12">
        <v>1000119396</v>
      </c>
      <c r="H1535" s="18">
        <v>20616000</v>
      </c>
      <c r="I1535" s="22">
        <v>45058</v>
      </c>
      <c r="J1535" s="23">
        <v>45302</v>
      </c>
    </row>
    <row r="1536" spans="1:10" ht="16.5" x14ac:dyDescent="0.25">
      <c r="A1536" s="3" t="s">
        <v>1535</v>
      </c>
      <c r="B1536" s="4">
        <v>20231563</v>
      </c>
      <c r="C1536" s="12" t="s">
        <v>1742</v>
      </c>
      <c r="D1536" s="12" t="s">
        <v>1743</v>
      </c>
      <c r="E1536" s="12" t="s">
        <v>1744</v>
      </c>
      <c r="F1536" s="12" t="s">
        <v>3277</v>
      </c>
      <c r="G1536" s="12">
        <v>1012373335</v>
      </c>
      <c r="H1536" s="18">
        <v>29347500</v>
      </c>
      <c r="I1536" s="22">
        <v>45058</v>
      </c>
      <c r="J1536" s="23">
        <v>45286</v>
      </c>
    </row>
    <row r="1537" spans="1:10" ht="16.5" x14ac:dyDescent="0.25">
      <c r="A1537" s="3" t="s">
        <v>1536</v>
      </c>
      <c r="B1537" s="4">
        <v>20231564</v>
      </c>
      <c r="C1537" s="12" t="s">
        <v>1742</v>
      </c>
      <c r="D1537" s="12" t="s">
        <v>1743</v>
      </c>
      <c r="E1537" s="12" t="s">
        <v>1744</v>
      </c>
      <c r="F1537" s="12" t="s">
        <v>3278</v>
      </c>
      <c r="G1537" s="12">
        <v>1075240197</v>
      </c>
      <c r="H1537" s="18">
        <v>21042000</v>
      </c>
      <c r="I1537" s="22">
        <v>45061</v>
      </c>
      <c r="J1537" s="23">
        <v>45244</v>
      </c>
    </row>
    <row r="1538" spans="1:10" ht="16.5" x14ac:dyDescent="0.25">
      <c r="A1538" s="3" t="s">
        <v>1537</v>
      </c>
      <c r="B1538" s="4">
        <v>20231565</v>
      </c>
      <c r="C1538" s="12" t="s">
        <v>1742</v>
      </c>
      <c r="D1538" s="12" t="s">
        <v>1743</v>
      </c>
      <c r="E1538" s="12" t="s">
        <v>1745</v>
      </c>
      <c r="F1538" s="12" t="s">
        <v>3279</v>
      </c>
      <c r="G1538" s="12">
        <v>1023915468</v>
      </c>
      <c r="H1538" s="18">
        <v>15281000</v>
      </c>
      <c r="I1538" s="22">
        <v>45065</v>
      </c>
      <c r="J1538" s="23">
        <v>45278</v>
      </c>
    </row>
    <row r="1539" spans="1:10" ht="16.5" x14ac:dyDescent="0.25">
      <c r="A1539" s="3" t="s">
        <v>1538</v>
      </c>
      <c r="B1539" s="4">
        <v>20231566</v>
      </c>
      <c r="C1539" s="12" t="s">
        <v>1742</v>
      </c>
      <c r="D1539" s="12" t="s">
        <v>1743</v>
      </c>
      <c r="E1539" s="12" t="s">
        <v>1744</v>
      </c>
      <c r="F1539" s="12" t="s">
        <v>3280</v>
      </c>
      <c r="G1539" s="12">
        <v>1032491125</v>
      </c>
      <c r="H1539" s="18">
        <v>21070000</v>
      </c>
      <c r="I1539" s="22">
        <v>45078</v>
      </c>
      <c r="J1539" s="23">
        <v>45291</v>
      </c>
    </row>
    <row r="1540" spans="1:10" ht="16.5" x14ac:dyDescent="0.25">
      <c r="A1540" s="3" t="s">
        <v>1539</v>
      </c>
      <c r="B1540" s="4">
        <v>20231567</v>
      </c>
      <c r="C1540" s="12" t="s">
        <v>1742</v>
      </c>
      <c r="D1540" s="12" t="s">
        <v>1743</v>
      </c>
      <c r="E1540" s="12" t="s">
        <v>1745</v>
      </c>
      <c r="F1540" s="12" t="s">
        <v>3281</v>
      </c>
      <c r="G1540" s="12">
        <v>1032405329</v>
      </c>
      <c r="H1540" s="18">
        <v>12186000</v>
      </c>
      <c r="I1540" s="22">
        <v>45063</v>
      </c>
      <c r="J1540" s="23">
        <v>45246</v>
      </c>
    </row>
    <row r="1541" spans="1:10" ht="16.5" x14ac:dyDescent="0.25">
      <c r="A1541" s="3" t="s">
        <v>1540</v>
      </c>
      <c r="B1541" s="4">
        <v>20231568</v>
      </c>
      <c r="C1541" s="12" t="s">
        <v>1742</v>
      </c>
      <c r="D1541" s="12" t="s">
        <v>1743</v>
      </c>
      <c r="E1541" s="12" t="s">
        <v>1745</v>
      </c>
      <c r="F1541" s="12" t="s">
        <v>3282</v>
      </c>
      <c r="G1541" s="12">
        <v>1001284251</v>
      </c>
      <c r="H1541" s="18">
        <v>13098000</v>
      </c>
      <c r="I1541" s="22">
        <v>45063</v>
      </c>
      <c r="J1541" s="23">
        <v>45246</v>
      </c>
    </row>
    <row r="1542" spans="1:10" ht="16.5" x14ac:dyDescent="0.25">
      <c r="A1542" s="3" t="s">
        <v>1541</v>
      </c>
      <c r="B1542" s="4">
        <v>20231569</v>
      </c>
      <c r="C1542" s="12" t="s">
        <v>1742</v>
      </c>
      <c r="D1542" s="12" t="s">
        <v>1743</v>
      </c>
      <c r="E1542" s="12" t="s">
        <v>1744</v>
      </c>
      <c r="F1542" s="12" t="s">
        <v>3283</v>
      </c>
      <c r="G1542" s="12">
        <v>1018497911</v>
      </c>
      <c r="H1542" s="18">
        <v>21070000</v>
      </c>
      <c r="I1542" s="22">
        <v>45078</v>
      </c>
      <c r="J1542" s="23">
        <v>45291</v>
      </c>
    </row>
    <row r="1543" spans="1:10" ht="16.5" x14ac:dyDescent="0.25">
      <c r="A1543" s="3" t="s">
        <v>1542</v>
      </c>
      <c r="B1543" s="4">
        <v>20231570</v>
      </c>
      <c r="C1543" s="12" t="s">
        <v>1742</v>
      </c>
      <c r="D1543" s="12" t="s">
        <v>1743</v>
      </c>
      <c r="E1543" s="12" t="s">
        <v>1744</v>
      </c>
      <c r="F1543" s="12" t="s">
        <v>3284</v>
      </c>
      <c r="G1543" s="12">
        <v>1074129339</v>
      </c>
      <c r="H1543" s="18">
        <v>62094500</v>
      </c>
      <c r="I1543" s="22">
        <v>45063</v>
      </c>
      <c r="J1543" s="23">
        <v>45261</v>
      </c>
    </row>
    <row r="1544" spans="1:10" ht="16.5" x14ac:dyDescent="0.25">
      <c r="A1544" s="3" t="s">
        <v>1543</v>
      </c>
      <c r="B1544" s="5">
        <v>20231571</v>
      </c>
      <c r="C1544" s="12" t="s">
        <v>1742</v>
      </c>
      <c r="D1544" s="12" t="s">
        <v>1743</v>
      </c>
      <c r="E1544" s="12" t="s">
        <v>1744</v>
      </c>
      <c r="F1544" s="12" t="s">
        <v>3285</v>
      </c>
      <c r="G1544" s="12">
        <v>79748591</v>
      </c>
      <c r="H1544" s="18">
        <v>22617000</v>
      </c>
      <c r="I1544" s="22">
        <v>45070</v>
      </c>
      <c r="J1544" s="23">
        <v>45284</v>
      </c>
    </row>
    <row r="1545" spans="1:10" ht="16.5" x14ac:dyDescent="0.25">
      <c r="A1545" s="3" t="s">
        <v>1544</v>
      </c>
      <c r="B1545" s="5">
        <v>20231572</v>
      </c>
      <c r="C1545" s="12" t="s">
        <v>1742</v>
      </c>
      <c r="D1545" s="12" t="s">
        <v>1743</v>
      </c>
      <c r="E1545" s="12" t="s">
        <v>1744</v>
      </c>
      <c r="F1545" s="12" t="s">
        <v>1762</v>
      </c>
      <c r="G1545" s="12">
        <v>1069741929</v>
      </c>
      <c r="H1545" s="18">
        <v>49553000</v>
      </c>
      <c r="I1545" s="22">
        <v>45062</v>
      </c>
      <c r="J1545" s="23">
        <v>45275</v>
      </c>
    </row>
    <row r="1546" spans="1:10" ht="16.5" x14ac:dyDescent="0.25">
      <c r="A1546" s="3" t="s">
        <v>1545</v>
      </c>
      <c r="B1546" s="4">
        <v>20231573</v>
      </c>
      <c r="C1546" s="12" t="s">
        <v>1742</v>
      </c>
      <c r="D1546" s="12" t="s">
        <v>1743</v>
      </c>
      <c r="E1546" s="12" t="s">
        <v>1744</v>
      </c>
      <c r="F1546" s="12" t="s">
        <v>3286</v>
      </c>
      <c r="G1546" s="12">
        <v>1015422614</v>
      </c>
      <c r="H1546" s="18">
        <v>24549000</v>
      </c>
      <c r="I1546" s="22">
        <v>45064</v>
      </c>
      <c r="J1546" s="23">
        <v>45308</v>
      </c>
    </row>
    <row r="1547" spans="1:10" ht="16.5" x14ac:dyDescent="0.25">
      <c r="A1547" s="3" t="s">
        <v>1546</v>
      </c>
      <c r="B1547" s="4">
        <v>20231574</v>
      </c>
      <c r="C1547" s="12" t="s">
        <v>1742</v>
      </c>
      <c r="D1547" s="12" t="s">
        <v>1743</v>
      </c>
      <c r="E1547" s="12" t="s">
        <v>1745</v>
      </c>
      <c r="F1547" s="12" t="s">
        <v>3287</v>
      </c>
      <c r="G1547" s="12">
        <v>52828055</v>
      </c>
      <c r="H1547" s="18">
        <v>14217000</v>
      </c>
      <c r="I1547" s="22">
        <v>45069</v>
      </c>
      <c r="J1547" s="23">
        <v>45311</v>
      </c>
    </row>
    <row r="1548" spans="1:10" ht="16.5" x14ac:dyDescent="0.25">
      <c r="A1548" s="3" t="s">
        <v>1547</v>
      </c>
      <c r="B1548" s="4">
        <v>20231575</v>
      </c>
      <c r="C1548" s="12" t="s">
        <v>1742</v>
      </c>
      <c r="D1548" s="12" t="s">
        <v>1743</v>
      </c>
      <c r="E1548" s="12" t="s">
        <v>1744</v>
      </c>
      <c r="F1548" s="12" t="s">
        <v>3288</v>
      </c>
      <c r="G1548" s="12">
        <v>1143351817</v>
      </c>
      <c r="H1548" s="18">
        <v>21070000</v>
      </c>
      <c r="I1548" s="22">
        <v>45065</v>
      </c>
      <c r="J1548" s="23">
        <v>45278</v>
      </c>
    </row>
    <row r="1549" spans="1:10" ht="16.5" x14ac:dyDescent="0.25">
      <c r="A1549" s="3" t="s">
        <v>1548</v>
      </c>
      <c r="B1549" s="4">
        <v>20231576</v>
      </c>
      <c r="C1549" s="12" t="s">
        <v>1742</v>
      </c>
      <c r="D1549" s="12" t="s">
        <v>1743</v>
      </c>
      <c r="E1549" s="12" t="s">
        <v>1744</v>
      </c>
      <c r="F1549" s="12" t="s">
        <v>3289</v>
      </c>
      <c r="G1549" s="12">
        <v>19483610</v>
      </c>
      <c r="H1549" s="18">
        <v>21070000</v>
      </c>
      <c r="I1549" s="22">
        <v>45071</v>
      </c>
      <c r="J1549" s="23">
        <v>45284</v>
      </c>
    </row>
    <row r="1550" spans="1:10" ht="16.5" x14ac:dyDescent="0.25">
      <c r="A1550" s="3" t="s">
        <v>1549</v>
      </c>
      <c r="B1550" s="4">
        <v>20231577</v>
      </c>
      <c r="C1550" s="12" t="s">
        <v>1742</v>
      </c>
      <c r="D1550" s="12" t="s">
        <v>1743</v>
      </c>
      <c r="E1550" s="12" t="s">
        <v>1744</v>
      </c>
      <c r="F1550" s="12" t="s">
        <v>1786</v>
      </c>
      <c r="G1550" s="12">
        <v>80725791</v>
      </c>
      <c r="H1550" s="18">
        <v>57715000</v>
      </c>
      <c r="I1550" s="22">
        <v>45064</v>
      </c>
      <c r="J1550" s="23">
        <v>45277</v>
      </c>
    </row>
    <row r="1551" spans="1:10" ht="16.5" x14ac:dyDescent="0.25">
      <c r="A1551" s="3" t="s">
        <v>1550</v>
      </c>
      <c r="B1551" s="4">
        <v>20231579</v>
      </c>
      <c r="C1551" s="12" t="s">
        <v>1742</v>
      </c>
      <c r="D1551" s="12" t="s">
        <v>1743</v>
      </c>
      <c r="E1551" s="12" t="s">
        <v>1745</v>
      </c>
      <c r="F1551" s="12" t="s">
        <v>3290</v>
      </c>
      <c r="G1551" s="12">
        <v>1233694131</v>
      </c>
      <c r="H1551" s="18">
        <v>19418000</v>
      </c>
      <c r="I1551" s="22">
        <v>45071</v>
      </c>
      <c r="J1551" s="23">
        <v>45284</v>
      </c>
    </row>
    <row r="1552" spans="1:10" ht="16.5" x14ac:dyDescent="0.25">
      <c r="A1552" s="3" t="s">
        <v>1551</v>
      </c>
      <c r="B1552" s="4">
        <v>20231580</v>
      </c>
      <c r="C1552" s="12" t="s">
        <v>1742</v>
      </c>
      <c r="D1552" s="12" t="s">
        <v>1743</v>
      </c>
      <c r="E1552" s="12" t="s">
        <v>1744</v>
      </c>
      <c r="F1552" s="12" t="s">
        <v>3291</v>
      </c>
      <c r="G1552" s="12">
        <v>80244689</v>
      </c>
      <c r="H1552" s="18">
        <v>30468000</v>
      </c>
      <c r="I1552" s="22">
        <v>45072</v>
      </c>
      <c r="J1552" s="23">
        <v>45332</v>
      </c>
    </row>
    <row r="1553" spans="1:10" ht="16.5" x14ac:dyDescent="0.25">
      <c r="A1553" s="3" t="s">
        <v>1552</v>
      </c>
      <c r="B1553" s="4">
        <v>20231581</v>
      </c>
      <c r="C1553" s="12" t="s">
        <v>1742</v>
      </c>
      <c r="D1553" s="12" t="s">
        <v>1743</v>
      </c>
      <c r="E1553" s="12" t="s">
        <v>1744</v>
      </c>
      <c r="F1553" s="12" t="s">
        <v>3292</v>
      </c>
      <c r="G1553" s="12">
        <v>80111338</v>
      </c>
      <c r="H1553" s="18">
        <v>66871000</v>
      </c>
      <c r="I1553" s="22">
        <v>45069</v>
      </c>
      <c r="J1553" s="23">
        <v>45315</v>
      </c>
    </row>
    <row r="1554" spans="1:10" ht="16.5" x14ac:dyDescent="0.25">
      <c r="A1554" s="3" t="s">
        <v>1553</v>
      </c>
      <c r="B1554" s="4">
        <v>20231582</v>
      </c>
      <c r="C1554" s="12" t="s">
        <v>1742</v>
      </c>
      <c r="D1554" s="12" t="s">
        <v>1743</v>
      </c>
      <c r="E1554" s="12" t="s">
        <v>1744</v>
      </c>
      <c r="F1554" s="12" t="s">
        <v>1761</v>
      </c>
      <c r="G1554" s="12">
        <v>52905616</v>
      </c>
      <c r="H1554" s="18">
        <v>30863000</v>
      </c>
      <c r="I1554" s="22">
        <v>45069</v>
      </c>
      <c r="J1554" s="23">
        <v>45313</v>
      </c>
    </row>
    <row r="1555" spans="1:10" ht="16.5" x14ac:dyDescent="0.25">
      <c r="A1555" s="3" t="s">
        <v>1554</v>
      </c>
      <c r="B1555" s="5">
        <v>20231583</v>
      </c>
      <c r="C1555" s="12" t="s">
        <v>1742</v>
      </c>
      <c r="D1555" s="12" t="s">
        <v>1743</v>
      </c>
      <c r="E1555" s="12" t="s">
        <v>1744</v>
      </c>
      <c r="F1555" s="12" t="s">
        <v>3293</v>
      </c>
      <c r="G1555" s="12">
        <v>1016034644</v>
      </c>
      <c r="H1555" s="18">
        <v>24549000</v>
      </c>
      <c r="I1555" s="22">
        <v>45078</v>
      </c>
      <c r="J1555" s="23">
        <v>45292</v>
      </c>
    </row>
    <row r="1556" spans="1:10" ht="16.5" x14ac:dyDescent="0.25">
      <c r="A1556" s="3" t="s">
        <v>1555</v>
      </c>
      <c r="B1556" s="5">
        <v>20231584</v>
      </c>
      <c r="C1556" s="12" t="s">
        <v>1742</v>
      </c>
      <c r="D1556" s="12" t="s">
        <v>1743</v>
      </c>
      <c r="E1556" s="12" t="s">
        <v>1744</v>
      </c>
      <c r="F1556" s="12" t="s">
        <v>2322</v>
      </c>
      <c r="G1556" s="12">
        <v>1032432215</v>
      </c>
      <c r="H1556" s="18">
        <v>30863000</v>
      </c>
      <c r="I1556" s="22">
        <v>45075</v>
      </c>
      <c r="J1556" s="23">
        <v>45288</v>
      </c>
    </row>
    <row r="1557" spans="1:10" ht="16.5" x14ac:dyDescent="0.25">
      <c r="A1557" s="3" t="s">
        <v>1556</v>
      </c>
      <c r="B1557" s="4">
        <v>20231585</v>
      </c>
      <c r="C1557" s="12" t="s">
        <v>1742</v>
      </c>
      <c r="D1557" s="12" t="s">
        <v>1743</v>
      </c>
      <c r="E1557" s="12" t="s">
        <v>1744</v>
      </c>
      <c r="F1557" s="12" t="s">
        <v>3294</v>
      </c>
      <c r="G1557" s="12">
        <v>19481672</v>
      </c>
      <c r="H1557" s="18">
        <v>53130000</v>
      </c>
      <c r="I1557" s="22">
        <v>45079</v>
      </c>
      <c r="J1557" s="23">
        <v>45383</v>
      </c>
    </row>
    <row r="1558" spans="1:10" ht="16.5" x14ac:dyDescent="0.25">
      <c r="A1558" s="3" t="s">
        <v>1557</v>
      </c>
      <c r="B1558" s="4">
        <v>20231586</v>
      </c>
      <c r="C1558" s="12" t="s">
        <v>1742</v>
      </c>
      <c r="D1558" s="12" t="s">
        <v>1743</v>
      </c>
      <c r="E1558" s="12" t="s">
        <v>1744</v>
      </c>
      <c r="F1558" s="12" t="s">
        <v>3295</v>
      </c>
      <c r="G1558" s="12">
        <v>79520451</v>
      </c>
      <c r="H1558" s="18">
        <v>15234000</v>
      </c>
      <c r="I1558" s="22">
        <v>45097</v>
      </c>
      <c r="J1558" s="23">
        <v>45188</v>
      </c>
    </row>
    <row r="1559" spans="1:10" ht="16.5" x14ac:dyDescent="0.25">
      <c r="A1559" s="3" t="s">
        <v>1558</v>
      </c>
      <c r="B1559" s="4">
        <v>20231587</v>
      </c>
      <c r="C1559" s="12" t="s">
        <v>1742</v>
      </c>
      <c r="D1559" s="12" t="s">
        <v>1743</v>
      </c>
      <c r="E1559" s="12" t="s">
        <v>1744</v>
      </c>
      <c r="F1559" s="12" t="s">
        <v>3296</v>
      </c>
      <c r="G1559" s="12">
        <v>16189907</v>
      </c>
      <c r="H1559" s="18">
        <v>42740000</v>
      </c>
      <c r="I1559" s="22">
        <v>45086</v>
      </c>
      <c r="J1559" s="23">
        <v>45310</v>
      </c>
    </row>
    <row r="1560" spans="1:10" ht="16.5" x14ac:dyDescent="0.25">
      <c r="A1560" s="3" t="s">
        <v>1559</v>
      </c>
      <c r="B1560" s="4">
        <v>20231588</v>
      </c>
      <c r="C1560" s="12" t="s">
        <v>1742</v>
      </c>
      <c r="D1560" s="12" t="s">
        <v>1743</v>
      </c>
      <c r="E1560" s="12" t="s">
        <v>1744</v>
      </c>
      <c r="F1560" s="12" t="s">
        <v>3297</v>
      </c>
      <c r="G1560" s="12">
        <v>1073238607</v>
      </c>
      <c r="H1560" s="18">
        <v>27391000</v>
      </c>
      <c r="I1560" s="22">
        <v>45079</v>
      </c>
      <c r="J1560" s="23">
        <v>45292</v>
      </c>
    </row>
    <row r="1561" spans="1:10" ht="16.5" x14ac:dyDescent="0.25">
      <c r="A1561" s="3" t="s">
        <v>1560</v>
      </c>
      <c r="B1561" s="4">
        <v>20231589</v>
      </c>
      <c r="C1561" s="12" t="s">
        <v>1742</v>
      </c>
      <c r="D1561" s="12" t="s">
        <v>1743</v>
      </c>
      <c r="E1561" s="12" t="s">
        <v>1744</v>
      </c>
      <c r="F1561" s="12" t="s">
        <v>3298</v>
      </c>
      <c r="G1561" s="12">
        <v>1018467234</v>
      </c>
      <c r="H1561" s="18">
        <v>24549000</v>
      </c>
      <c r="I1561" s="22">
        <v>45083</v>
      </c>
      <c r="J1561" s="23">
        <v>45296</v>
      </c>
    </row>
    <row r="1562" spans="1:10" ht="16.5" x14ac:dyDescent="0.25">
      <c r="A1562" s="3" t="s">
        <v>1561</v>
      </c>
      <c r="B1562" s="4">
        <v>20231590</v>
      </c>
      <c r="C1562" s="12" t="s">
        <v>1742</v>
      </c>
      <c r="D1562" s="12" t="s">
        <v>1743</v>
      </c>
      <c r="E1562" s="12" t="s">
        <v>1744</v>
      </c>
      <c r="F1562" s="12" t="s">
        <v>3299</v>
      </c>
      <c r="G1562" s="12">
        <v>97612342</v>
      </c>
      <c r="H1562" s="18">
        <v>24735000</v>
      </c>
      <c r="I1562" s="22">
        <v>45078</v>
      </c>
      <c r="J1562" s="23">
        <v>45199</v>
      </c>
    </row>
    <row r="1563" spans="1:10" ht="16.5" x14ac:dyDescent="0.25">
      <c r="A1563" s="3" t="s">
        <v>1562</v>
      </c>
      <c r="B1563" s="4">
        <v>20231592</v>
      </c>
      <c r="C1563" s="12" t="s">
        <v>1742</v>
      </c>
      <c r="D1563" s="12" t="s">
        <v>1743</v>
      </c>
      <c r="E1563" s="12" t="s">
        <v>1744</v>
      </c>
      <c r="F1563" s="12" t="s">
        <v>3300</v>
      </c>
      <c r="G1563" s="12">
        <v>1010190328</v>
      </c>
      <c r="H1563" s="18">
        <v>30863000</v>
      </c>
      <c r="I1563" s="22">
        <v>45079</v>
      </c>
      <c r="J1563" s="23">
        <v>45304</v>
      </c>
    </row>
    <row r="1564" spans="1:10" ht="16.5" x14ac:dyDescent="0.25">
      <c r="A1564" s="3" t="s">
        <v>1563</v>
      </c>
      <c r="B1564" s="4">
        <v>20231593</v>
      </c>
      <c r="C1564" s="12" t="s">
        <v>1742</v>
      </c>
      <c r="D1564" s="12" t="s">
        <v>1743</v>
      </c>
      <c r="E1564" s="12" t="s">
        <v>1744</v>
      </c>
      <c r="F1564" s="12" t="s">
        <v>3301</v>
      </c>
      <c r="G1564" s="12">
        <v>79981896</v>
      </c>
      <c r="H1564" s="18">
        <v>53130000</v>
      </c>
      <c r="I1564" s="22">
        <v>45078</v>
      </c>
      <c r="J1564" s="23">
        <v>45230</v>
      </c>
    </row>
    <row r="1565" spans="1:10" ht="16.5" x14ac:dyDescent="0.25">
      <c r="A1565" s="3" t="s">
        <v>1564</v>
      </c>
      <c r="B1565" s="4">
        <v>20231594</v>
      </c>
      <c r="C1565" s="12" t="s">
        <v>1742</v>
      </c>
      <c r="D1565" s="12" t="s">
        <v>1743</v>
      </c>
      <c r="E1565" s="12" t="s">
        <v>1744</v>
      </c>
      <c r="F1565" s="12" t="s">
        <v>3302</v>
      </c>
      <c r="G1565" s="12">
        <v>1032489669</v>
      </c>
      <c r="H1565" s="18">
        <v>16155000</v>
      </c>
      <c r="I1565" s="22">
        <v>45099</v>
      </c>
      <c r="J1565" s="23">
        <v>45251</v>
      </c>
    </row>
    <row r="1566" spans="1:10" ht="16.5" x14ac:dyDescent="0.25">
      <c r="A1566" s="3" t="s">
        <v>1565</v>
      </c>
      <c r="B1566" s="4">
        <v>20231595</v>
      </c>
      <c r="C1566" s="12" t="s">
        <v>1742</v>
      </c>
      <c r="D1566" s="12" t="s">
        <v>1743</v>
      </c>
      <c r="E1566" s="12" t="s">
        <v>1744</v>
      </c>
      <c r="F1566" s="12" t="s">
        <v>3303</v>
      </c>
      <c r="G1566" s="12">
        <v>1047425617</v>
      </c>
      <c r="H1566" s="18">
        <v>27391000</v>
      </c>
      <c r="I1566" s="22">
        <v>45083</v>
      </c>
      <c r="J1566" s="23">
        <v>45296</v>
      </c>
    </row>
    <row r="1567" spans="1:10" ht="16.5" x14ac:dyDescent="0.25">
      <c r="A1567" s="3" t="s">
        <v>1566</v>
      </c>
      <c r="B1567" s="4">
        <v>20231596</v>
      </c>
      <c r="C1567" s="12" t="s">
        <v>1742</v>
      </c>
      <c r="D1567" s="12" t="s">
        <v>1743</v>
      </c>
      <c r="E1567" s="12" t="s">
        <v>1744</v>
      </c>
      <c r="F1567" s="12" t="s">
        <v>3304</v>
      </c>
      <c r="G1567" s="12">
        <v>52836172</v>
      </c>
      <c r="H1567" s="18" t="s">
        <v>3420</v>
      </c>
      <c r="I1567" s="22">
        <v>45091</v>
      </c>
      <c r="J1567" s="23">
        <v>45395</v>
      </c>
    </row>
    <row r="1568" spans="1:10" ht="16.5" x14ac:dyDescent="0.25">
      <c r="A1568" s="3" t="s">
        <v>1567</v>
      </c>
      <c r="B1568" s="4">
        <v>20231597</v>
      </c>
      <c r="C1568" s="12" t="s">
        <v>1742</v>
      </c>
      <c r="D1568" s="12" t="s">
        <v>1743</v>
      </c>
      <c r="E1568" s="12" t="s">
        <v>1744</v>
      </c>
      <c r="F1568" s="12" t="s">
        <v>3305</v>
      </c>
      <c r="G1568" s="12">
        <v>1010191093</v>
      </c>
      <c r="H1568" s="18" t="s">
        <v>3420</v>
      </c>
      <c r="I1568" s="22">
        <v>45091</v>
      </c>
      <c r="J1568" s="23">
        <v>45395</v>
      </c>
    </row>
    <row r="1569" spans="1:10" ht="16.5" x14ac:dyDescent="0.25">
      <c r="A1569" s="3" t="s">
        <v>1568</v>
      </c>
      <c r="B1569" s="4">
        <v>20231598</v>
      </c>
      <c r="C1569" s="12" t="s">
        <v>1742</v>
      </c>
      <c r="D1569" s="12" t="s">
        <v>1743</v>
      </c>
      <c r="E1569" s="12" t="s">
        <v>1744</v>
      </c>
      <c r="F1569" s="12" t="s">
        <v>3306</v>
      </c>
      <c r="G1569" s="12">
        <v>1018454280</v>
      </c>
      <c r="H1569" s="18">
        <v>21070000</v>
      </c>
      <c r="I1569" s="22">
        <v>45079</v>
      </c>
      <c r="J1569" s="23">
        <v>45292</v>
      </c>
    </row>
    <row r="1570" spans="1:10" ht="16.5" x14ac:dyDescent="0.25">
      <c r="A1570" s="3" t="s">
        <v>1569</v>
      </c>
      <c r="B1570" s="4">
        <v>20231599</v>
      </c>
      <c r="C1570" s="12" t="s">
        <v>1742</v>
      </c>
      <c r="D1570" s="12" t="s">
        <v>1743</v>
      </c>
      <c r="E1570" s="12" t="s">
        <v>1744</v>
      </c>
      <c r="F1570" s="12" t="s">
        <v>3307</v>
      </c>
      <c r="G1570" s="12">
        <v>1022414018</v>
      </c>
      <c r="H1570" s="18">
        <v>21070000</v>
      </c>
      <c r="I1570" s="22">
        <v>45082</v>
      </c>
      <c r="J1570" s="23">
        <v>45295</v>
      </c>
    </row>
    <row r="1571" spans="1:10" ht="16.5" x14ac:dyDescent="0.25">
      <c r="A1571" s="3" t="s">
        <v>1570</v>
      </c>
      <c r="B1571" s="4">
        <v>20231600</v>
      </c>
      <c r="C1571" s="12" t="s">
        <v>1742</v>
      </c>
      <c r="D1571" s="12" t="s">
        <v>1743</v>
      </c>
      <c r="E1571" s="12" t="s">
        <v>1744</v>
      </c>
      <c r="F1571" s="12" t="s">
        <v>3308</v>
      </c>
      <c r="G1571" s="12">
        <v>80920332</v>
      </c>
      <c r="H1571" s="18">
        <v>16155000</v>
      </c>
      <c r="I1571" s="22">
        <v>45093</v>
      </c>
      <c r="J1571" s="23">
        <v>45245</v>
      </c>
    </row>
    <row r="1572" spans="1:10" ht="16.5" x14ac:dyDescent="0.25">
      <c r="A1572" s="3" t="s">
        <v>1571</v>
      </c>
      <c r="B1572" s="4">
        <v>20231601</v>
      </c>
      <c r="C1572" s="12" t="s">
        <v>1742</v>
      </c>
      <c r="D1572" s="12" t="s">
        <v>1743</v>
      </c>
      <c r="E1572" s="12" t="s">
        <v>1744</v>
      </c>
      <c r="F1572" s="12" t="s">
        <v>3309</v>
      </c>
      <c r="G1572" s="12">
        <v>52998465</v>
      </c>
      <c r="H1572" s="18" t="s">
        <v>3420</v>
      </c>
      <c r="I1572" s="22">
        <v>45091</v>
      </c>
      <c r="J1572" s="23">
        <v>45395</v>
      </c>
    </row>
    <row r="1573" spans="1:10" ht="16.5" x14ac:dyDescent="0.25">
      <c r="A1573" s="3" t="s">
        <v>1572</v>
      </c>
      <c r="B1573" s="4">
        <v>20231602</v>
      </c>
      <c r="C1573" s="12" t="s">
        <v>1742</v>
      </c>
      <c r="D1573" s="12" t="s">
        <v>1743</v>
      </c>
      <c r="E1573" s="12" t="s">
        <v>1744</v>
      </c>
      <c r="F1573" s="12" t="s">
        <v>3310</v>
      </c>
      <c r="G1573" s="12">
        <v>1109297940</v>
      </c>
      <c r="H1573" s="18" t="s">
        <v>3420</v>
      </c>
      <c r="I1573" s="22">
        <v>45091</v>
      </c>
      <c r="J1573" s="23">
        <v>45395</v>
      </c>
    </row>
    <row r="1574" spans="1:10" ht="16.5" x14ac:dyDescent="0.25">
      <c r="A1574" s="3" t="s">
        <v>1573</v>
      </c>
      <c r="B1574" s="4">
        <v>20231603</v>
      </c>
      <c r="C1574" s="12" t="s">
        <v>1742</v>
      </c>
      <c r="D1574" s="12" t="s">
        <v>1743</v>
      </c>
      <c r="E1574" s="12" t="s">
        <v>1744</v>
      </c>
      <c r="F1574" s="12" t="s">
        <v>3311</v>
      </c>
      <c r="G1574" s="12">
        <v>1026290059</v>
      </c>
      <c r="H1574" s="18" t="s">
        <v>3420</v>
      </c>
      <c r="I1574" s="22">
        <v>45091</v>
      </c>
      <c r="J1574" s="23">
        <v>45395</v>
      </c>
    </row>
    <row r="1575" spans="1:10" ht="16.5" x14ac:dyDescent="0.25">
      <c r="A1575" s="3" t="s">
        <v>1574</v>
      </c>
      <c r="B1575" s="5">
        <v>20231604</v>
      </c>
      <c r="C1575" s="12" t="s">
        <v>1742</v>
      </c>
      <c r="D1575" s="12" t="s">
        <v>1743</v>
      </c>
      <c r="E1575" s="12" t="s">
        <v>1744</v>
      </c>
      <c r="F1575" s="12" t="s">
        <v>3312</v>
      </c>
      <c r="G1575" s="12">
        <v>93390902</v>
      </c>
      <c r="H1575" s="18" t="s">
        <v>3420</v>
      </c>
      <c r="I1575" s="22">
        <v>45091</v>
      </c>
      <c r="J1575" s="23">
        <v>45395</v>
      </c>
    </row>
    <row r="1576" spans="1:10" ht="16.5" x14ac:dyDescent="0.25">
      <c r="A1576" s="3" t="s">
        <v>1575</v>
      </c>
      <c r="B1576" s="4">
        <v>20231605</v>
      </c>
      <c r="C1576" s="12" t="s">
        <v>1742</v>
      </c>
      <c r="D1576" s="12" t="s">
        <v>1743</v>
      </c>
      <c r="E1576" s="12" t="s">
        <v>1744</v>
      </c>
      <c r="F1576" s="12" t="s">
        <v>3313</v>
      </c>
      <c r="G1576" s="12">
        <v>79904530</v>
      </c>
      <c r="H1576" s="18" t="s">
        <v>3420</v>
      </c>
      <c r="I1576" s="22">
        <v>45091</v>
      </c>
      <c r="J1576" s="23">
        <v>45395</v>
      </c>
    </row>
    <row r="1577" spans="1:10" ht="16.5" x14ac:dyDescent="0.25">
      <c r="A1577" s="3" t="s">
        <v>1576</v>
      </c>
      <c r="B1577" s="4">
        <v>20231606</v>
      </c>
      <c r="C1577" s="12" t="s">
        <v>1742</v>
      </c>
      <c r="D1577" s="12" t="s">
        <v>1743</v>
      </c>
      <c r="E1577" s="12" t="s">
        <v>1744</v>
      </c>
      <c r="F1577" s="12" t="s">
        <v>3314</v>
      </c>
      <c r="G1577" s="12">
        <v>52423434</v>
      </c>
      <c r="H1577" s="18" t="s">
        <v>3420</v>
      </c>
      <c r="I1577" s="22">
        <v>45091</v>
      </c>
      <c r="J1577" s="23">
        <v>45395</v>
      </c>
    </row>
    <row r="1578" spans="1:10" ht="16.5" x14ac:dyDescent="0.25">
      <c r="A1578" s="3" t="s">
        <v>1577</v>
      </c>
      <c r="B1578" s="4">
        <v>20231607</v>
      </c>
      <c r="C1578" s="12" t="s">
        <v>1742</v>
      </c>
      <c r="D1578" s="12" t="s">
        <v>1743</v>
      </c>
      <c r="E1578" s="12" t="s">
        <v>1744</v>
      </c>
      <c r="F1578" s="12" t="s">
        <v>3315</v>
      </c>
      <c r="G1578" s="12">
        <v>80745280</v>
      </c>
      <c r="H1578" s="18" t="s">
        <v>3420</v>
      </c>
      <c r="I1578" s="22">
        <v>45091</v>
      </c>
      <c r="J1578" s="23">
        <v>45395</v>
      </c>
    </row>
    <row r="1579" spans="1:10" ht="16.5" x14ac:dyDescent="0.25">
      <c r="A1579" s="3" t="s">
        <v>1578</v>
      </c>
      <c r="B1579" s="4">
        <v>20231609</v>
      </c>
      <c r="C1579" s="12" t="s">
        <v>1742</v>
      </c>
      <c r="D1579" s="12" t="s">
        <v>1743</v>
      </c>
      <c r="E1579" s="12" t="s">
        <v>1744</v>
      </c>
      <c r="F1579" s="12" t="s">
        <v>3316</v>
      </c>
      <c r="G1579" s="12">
        <v>1096954759</v>
      </c>
      <c r="H1579" s="18" t="s">
        <v>3420</v>
      </c>
      <c r="I1579" s="22">
        <v>45091</v>
      </c>
      <c r="J1579" s="23">
        <v>45395</v>
      </c>
    </row>
    <row r="1580" spans="1:10" ht="16.5" x14ac:dyDescent="0.25">
      <c r="A1580" s="3" t="s">
        <v>1579</v>
      </c>
      <c r="B1580" s="4">
        <v>20231610</v>
      </c>
      <c r="C1580" s="12" t="s">
        <v>1742</v>
      </c>
      <c r="D1580" s="12" t="s">
        <v>1743</v>
      </c>
      <c r="E1580" s="12" t="s">
        <v>1744</v>
      </c>
      <c r="F1580" s="12" t="s">
        <v>3317</v>
      </c>
      <c r="G1580" s="12">
        <v>1026255367</v>
      </c>
      <c r="H1580" s="18" t="s">
        <v>3420</v>
      </c>
      <c r="I1580" s="22">
        <v>45091</v>
      </c>
      <c r="J1580" s="23">
        <v>45395</v>
      </c>
    </row>
    <row r="1581" spans="1:10" ht="16.5" x14ac:dyDescent="0.25">
      <c r="A1581" s="3" t="s">
        <v>1580</v>
      </c>
      <c r="B1581" s="4">
        <v>20231611</v>
      </c>
      <c r="C1581" s="12" t="s">
        <v>1742</v>
      </c>
      <c r="D1581" s="12" t="s">
        <v>1743</v>
      </c>
      <c r="E1581" s="12" t="s">
        <v>1744</v>
      </c>
      <c r="F1581" s="12" t="s">
        <v>2189</v>
      </c>
      <c r="G1581" s="12">
        <v>3017947</v>
      </c>
      <c r="H1581" s="18">
        <v>42474000</v>
      </c>
      <c r="I1581" s="22">
        <v>45084</v>
      </c>
      <c r="J1581" s="23">
        <v>45266</v>
      </c>
    </row>
    <row r="1582" spans="1:10" ht="16.5" x14ac:dyDescent="0.25">
      <c r="A1582" s="3" t="s">
        <v>1581</v>
      </c>
      <c r="B1582" s="4">
        <v>20231612</v>
      </c>
      <c r="C1582" s="12" t="s">
        <v>1742</v>
      </c>
      <c r="D1582" s="12" t="s">
        <v>1743</v>
      </c>
      <c r="E1582" s="12" t="s">
        <v>1744</v>
      </c>
      <c r="F1582" s="12" t="s">
        <v>3318</v>
      </c>
      <c r="G1582" s="12">
        <v>1136883814</v>
      </c>
      <c r="H1582" s="18">
        <v>34470000</v>
      </c>
      <c r="I1582" s="22">
        <v>45099</v>
      </c>
      <c r="J1582" s="23">
        <v>45281</v>
      </c>
    </row>
    <row r="1583" spans="1:10" ht="16.5" x14ac:dyDescent="0.25">
      <c r="A1583" s="3" t="s">
        <v>1582</v>
      </c>
      <c r="B1583" s="5">
        <v>20231613</v>
      </c>
      <c r="C1583" s="12" t="s">
        <v>1742</v>
      </c>
      <c r="D1583" s="12" t="s">
        <v>1743</v>
      </c>
      <c r="E1583" s="12" t="s">
        <v>1745</v>
      </c>
      <c r="F1583" s="12" t="s">
        <v>3319</v>
      </c>
      <c r="G1583" s="12">
        <v>1019152534</v>
      </c>
      <c r="H1583" s="18">
        <v>12186000</v>
      </c>
      <c r="I1583" s="22">
        <v>45121</v>
      </c>
      <c r="J1583" s="23">
        <v>45304</v>
      </c>
    </row>
    <row r="1584" spans="1:10" ht="16.5" x14ac:dyDescent="0.25">
      <c r="A1584" s="3" t="s">
        <v>1583</v>
      </c>
      <c r="B1584" s="4">
        <v>20231614</v>
      </c>
      <c r="C1584" s="12" t="s">
        <v>1742</v>
      </c>
      <c r="D1584" s="12" t="s">
        <v>1743</v>
      </c>
      <c r="E1584" s="12" t="s">
        <v>1744</v>
      </c>
      <c r="F1584" s="12" t="s">
        <v>3320</v>
      </c>
      <c r="G1584" s="12">
        <v>1026285769</v>
      </c>
      <c r="H1584" s="18">
        <v>26454000</v>
      </c>
      <c r="I1584" s="22">
        <v>45094</v>
      </c>
      <c r="J1584" s="23">
        <v>45367</v>
      </c>
    </row>
    <row r="1585" spans="1:10" ht="16.5" x14ac:dyDescent="0.25">
      <c r="A1585" s="3" t="s">
        <v>1584</v>
      </c>
      <c r="B1585" s="4">
        <v>20231615</v>
      </c>
      <c r="C1585" s="12" t="s">
        <v>1742</v>
      </c>
      <c r="D1585" s="12" t="s">
        <v>1743</v>
      </c>
      <c r="E1585" s="12" t="s">
        <v>1744</v>
      </c>
      <c r="F1585" s="12" t="s">
        <v>3321</v>
      </c>
      <c r="G1585" s="12">
        <v>1014275618</v>
      </c>
      <c r="H1585" s="18">
        <v>18060000</v>
      </c>
      <c r="I1585" s="22">
        <v>45108</v>
      </c>
      <c r="J1585" s="23">
        <v>45292</v>
      </c>
    </row>
    <row r="1586" spans="1:10" ht="16.5" x14ac:dyDescent="0.25">
      <c r="A1586" s="3" t="s">
        <v>1585</v>
      </c>
      <c r="B1586" s="4">
        <v>20231618</v>
      </c>
      <c r="C1586" s="12" t="s">
        <v>1742</v>
      </c>
      <c r="D1586" s="12" t="s">
        <v>1743</v>
      </c>
      <c r="E1586" s="12" t="s">
        <v>1744</v>
      </c>
      <c r="F1586" s="12" t="s">
        <v>3322</v>
      </c>
      <c r="G1586" s="12">
        <v>1073607009</v>
      </c>
      <c r="H1586" s="18">
        <v>21042000</v>
      </c>
      <c r="I1586" s="22">
        <v>45100</v>
      </c>
      <c r="J1586" s="23">
        <v>45282</v>
      </c>
    </row>
    <row r="1587" spans="1:10" ht="16.5" x14ac:dyDescent="0.25">
      <c r="A1587" s="3" t="s">
        <v>1586</v>
      </c>
      <c r="B1587" s="4">
        <v>20231619</v>
      </c>
      <c r="C1587" s="12" t="s">
        <v>1742</v>
      </c>
      <c r="D1587" s="12" t="s">
        <v>1743</v>
      </c>
      <c r="E1587" s="12" t="s">
        <v>1745</v>
      </c>
      <c r="F1587" s="12" t="s">
        <v>3323</v>
      </c>
      <c r="G1587" s="12">
        <v>52462962</v>
      </c>
      <c r="H1587" s="18">
        <v>10155000</v>
      </c>
      <c r="I1587" s="22">
        <v>45099</v>
      </c>
      <c r="J1587" s="23">
        <v>45251</v>
      </c>
    </row>
    <row r="1588" spans="1:10" ht="16.5" x14ac:dyDescent="0.25">
      <c r="A1588" s="3" t="s">
        <v>1587</v>
      </c>
      <c r="B1588" s="4">
        <v>20231620</v>
      </c>
      <c r="C1588" s="12" t="s">
        <v>1742</v>
      </c>
      <c r="D1588" s="12" t="s">
        <v>1743</v>
      </c>
      <c r="E1588" s="12" t="s">
        <v>1744</v>
      </c>
      <c r="F1588" s="12" t="s">
        <v>3324</v>
      </c>
      <c r="G1588" s="12">
        <v>52067350</v>
      </c>
      <c r="H1588" s="18">
        <v>25644000</v>
      </c>
      <c r="I1588" s="22">
        <v>45139</v>
      </c>
      <c r="J1588" s="23">
        <v>45260</v>
      </c>
    </row>
    <row r="1589" spans="1:10" ht="16.5" x14ac:dyDescent="0.25">
      <c r="A1589" s="3" t="s">
        <v>1588</v>
      </c>
      <c r="B1589" s="4">
        <v>20231621</v>
      </c>
      <c r="C1589" s="12" t="s">
        <v>1742</v>
      </c>
      <c r="D1589" s="12" t="s">
        <v>1743</v>
      </c>
      <c r="E1589" s="12" t="s">
        <v>1744</v>
      </c>
      <c r="F1589" s="12" t="s">
        <v>3325</v>
      </c>
      <c r="G1589" s="12">
        <v>1022425241</v>
      </c>
      <c r="H1589" s="18">
        <v>18060000</v>
      </c>
      <c r="I1589" s="22">
        <v>45099</v>
      </c>
      <c r="J1589" s="23">
        <v>45281</v>
      </c>
    </row>
    <row r="1590" spans="1:10" ht="16.5" x14ac:dyDescent="0.25">
      <c r="A1590" s="3" t="s">
        <v>1589</v>
      </c>
      <c r="B1590" s="4">
        <v>20231622</v>
      </c>
      <c r="C1590" s="12" t="s">
        <v>1742</v>
      </c>
      <c r="D1590" s="12" t="s">
        <v>1743</v>
      </c>
      <c r="E1590" s="12" t="s">
        <v>1744</v>
      </c>
      <c r="F1590" s="12" t="s">
        <v>3326</v>
      </c>
      <c r="G1590" s="12">
        <v>79133743</v>
      </c>
      <c r="H1590" s="18">
        <v>16155000</v>
      </c>
      <c r="I1590" s="22">
        <v>45099</v>
      </c>
      <c r="J1590" s="23">
        <v>45251</v>
      </c>
    </row>
    <row r="1591" spans="1:10" ht="16.5" x14ac:dyDescent="0.25">
      <c r="A1591" s="3" t="s">
        <v>1590</v>
      </c>
      <c r="B1591" s="4">
        <v>20231625</v>
      </c>
      <c r="C1591" s="12" t="s">
        <v>1742</v>
      </c>
      <c r="D1591" s="12" t="s">
        <v>1743</v>
      </c>
      <c r="E1591" s="12" t="s">
        <v>1744</v>
      </c>
      <c r="F1591" s="12" t="s">
        <v>3327</v>
      </c>
      <c r="G1591" s="12">
        <v>80723573</v>
      </c>
      <c r="H1591" s="18">
        <v>38466000</v>
      </c>
      <c r="I1591" s="22">
        <v>45114</v>
      </c>
      <c r="J1591" s="23">
        <v>45297</v>
      </c>
    </row>
    <row r="1592" spans="1:10" ht="16.5" x14ac:dyDescent="0.25">
      <c r="A1592" s="3" t="s">
        <v>1591</v>
      </c>
      <c r="B1592" s="4">
        <v>20231627</v>
      </c>
      <c r="C1592" s="12" t="s">
        <v>1742</v>
      </c>
      <c r="D1592" s="12" t="s">
        <v>1743</v>
      </c>
      <c r="E1592" s="12" t="s">
        <v>1744</v>
      </c>
      <c r="F1592" s="12" t="s">
        <v>3328</v>
      </c>
      <c r="G1592" s="12">
        <v>860066942</v>
      </c>
      <c r="H1592" s="18">
        <v>273099000</v>
      </c>
      <c r="I1592" s="22">
        <v>45107</v>
      </c>
      <c r="J1592" s="23">
        <v>45321</v>
      </c>
    </row>
    <row r="1593" spans="1:10" ht="16.5" x14ac:dyDescent="0.25">
      <c r="A1593" s="3" t="s">
        <v>1592</v>
      </c>
      <c r="B1593" s="4">
        <v>20231628</v>
      </c>
      <c r="C1593" s="12" t="s">
        <v>1742</v>
      </c>
      <c r="D1593" s="12" t="s">
        <v>1743</v>
      </c>
      <c r="E1593" s="12" t="s">
        <v>1744</v>
      </c>
      <c r="F1593" s="12" t="s">
        <v>2613</v>
      </c>
      <c r="G1593" s="12">
        <v>53135005</v>
      </c>
      <c r="H1593" s="18">
        <v>22045000</v>
      </c>
      <c r="I1593" s="22">
        <v>45113</v>
      </c>
      <c r="J1593" s="23">
        <v>45265</v>
      </c>
    </row>
    <row r="1594" spans="1:10" ht="16.5" x14ac:dyDescent="0.25">
      <c r="A1594" s="3" t="s">
        <v>1593</v>
      </c>
      <c r="B1594" s="4">
        <v>20231629</v>
      </c>
      <c r="C1594" s="12" t="s">
        <v>1742</v>
      </c>
      <c r="D1594" s="12" t="s">
        <v>1743</v>
      </c>
      <c r="E1594" s="12" t="s">
        <v>1744</v>
      </c>
      <c r="F1594" s="12" t="s">
        <v>3329</v>
      </c>
      <c r="G1594" s="12">
        <v>1000938788</v>
      </c>
      <c r="H1594" s="18">
        <v>12186000</v>
      </c>
      <c r="I1594" s="22">
        <v>45111</v>
      </c>
      <c r="J1594" s="23">
        <v>45294</v>
      </c>
    </row>
    <row r="1595" spans="1:10" ht="16.5" x14ac:dyDescent="0.25">
      <c r="A1595" s="3" t="s">
        <v>1594</v>
      </c>
      <c r="B1595" s="4">
        <v>20231630</v>
      </c>
      <c r="C1595" s="12" t="s">
        <v>1742</v>
      </c>
      <c r="D1595" s="12" t="s">
        <v>1743</v>
      </c>
      <c r="E1595" s="12" t="s">
        <v>1744</v>
      </c>
      <c r="F1595" s="12" t="s">
        <v>3330</v>
      </c>
      <c r="G1595" s="12">
        <v>52855628</v>
      </c>
      <c r="H1595" s="18">
        <v>38466000</v>
      </c>
      <c r="I1595" s="22">
        <v>45113</v>
      </c>
      <c r="J1595" s="23">
        <v>45296</v>
      </c>
    </row>
    <row r="1596" spans="1:10" ht="16.5" x14ac:dyDescent="0.25">
      <c r="A1596" s="3" t="s">
        <v>1595</v>
      </c>
      <c r="B1596" s="4">
        <v>20231631</v>
      </c>
      <c r="C1596" s="12" t="s">
        <v>1742</v>
      </c>
      <c r="D1596" s="12" t="s">
        <v>1743</v>
      </c>
      <c r="E1596" s="12" t="s">
        <v>1745</v>
      </c>
      <c r="F1596" s="12" t="s">
        <v>3331</v>
      </c>
      <c r="G1596" s="12">
        <v>1030630884</v>
      </c>
      <c r="H1596" s="18">
        <v>12186000</v>
      </c>
      <c r="I1596" s="22">
        <v>45119</v>
      </c>
      <c r="J1596" s="23">
        <v>45302</v>
      </c>
    </row>
    <row r="1597" spans="1:10" ht="16.5" x14ac:dyDescent="0.25">
      <c r="A1597" s="3" t="s">
        <v>1596</v>
      </c>
      <c r="B1597" s="4">
        <v>20231632</v>
      </c>
      <c r="C1597" s="12" t="s">
        <v>1742</v>
      </c>
      <c r="D1597" s="12" t="s">
        <v>1743</v>
      </c>
      <c r="E1597" s="12" t="s">
        <v>1744</v>
      </c>
      <c r="F1597" s="12" t="s">
        <v>3332</v>
      </c>
      <c r="G1597" s="12">
        <v>1070986478</v>
      </c>
      <c r="H1597" s="18">
        <v>18060000</v>
      </c>
      <c r="I1597" s="22">
        <v>45107</v>
      </c>
      <c r="J1597" s="23">
        <v>45289</v>
      </c>
    </row>
    <row r="1598" spans="1:10" ht="16.5" x14ac:dyDescent="0.25">
      <c r="A1598" s="3" t="s">
        <v>1597</v>
      </c>
      <c r="B1598" s="4">
        <v>20231633</v>
      </c>
      <c r="C1598" s="12" t="s">
        <v>1742</v>
      </c>
      <c r="D1598" s="12" t="s">
        <v>1743</v>
      </c>
      <c r="E1598" s="12" t="s">
        <v>1744</v>
      </c>
      <c r="F1598" s="12" t="s">
        <v>3333</v>
      </c>
      <c r="G1598" s="12">
        <v>53040200</v>
      </c>
      <c r="H1598" s="18">
        <v>23478000</v>
      </c>
      <c r="I1598" s="22">
        <v>45112</v>
      </c>
      <c r="J1598" s="23">
        <v>45295</v>
      </c>
    </row>
    <row r="1599" spans="1:10" ht="16.5" x14ac:dyDescent="0.25">
      <c r="A1599" s="3" t="s">
        <v>1598</v>
      </c>
      <c r="B1599" s="4">
        <v>20231634</v>
      </c>
      <c r="C1599" s="12" t="s">
        <v>1742</v>
      </c>
      <c r="D1599" s="12" t="s">
        <v>1743</v>
      </c>
      <c r="E1599" s="12" t="s">
        <v>1744</v>
      </c>
      <c r="F1599" s="12" t="s">
        <v>3334</v>
      </c>
      <c r="G1599" s="12">
        <v>1121952226</v>
      </c>
      <c r="H1599" s="18">
        <v>18060000</v>
      </c>
      <c r="I1599" s="22">
        <v>45112</v>
      </c>
      <c r="J1599" s="23">
        <v>45295</v>
      </c>
    </row>
    <row r="1600" spans="1:10" ht="16.5" x14ac:dyDescent="0.25">
      <c r="A1600" s="3" t="s">
        <v>1599</v>
      </c>
      <c r="B1600" s="4">
        <v>20231635</v>
      </c>
      <c r="C1600" s="12" t="s">
        <v>1742</v>
      </c>
      <c r="D1600" s="12" t="s">
        <v>1743</v>
      </c>
      <c r="E1600" s="12" t="s">
        <v>1744</v>
      </c>
      <c r="F1600" s="12" t="s">
        <v>3335</v>
      </c>
      <c r="G1600" s="12">
        <v>80512697</v>
      </c>
      <c r="H1600" s="18">
        <v>38466000</v>
      </c>
      <c r="I1600" s="22">
        <v>45113</v>
      </c>
      <c r="J1600" s="23">
        <v>45296</v>
      </c>
    </row>
    <row r="1601" spans="1:10" ht="16.5" x14ac:dyDescent="0.25">
      <c r="A1601" s="3" t="s">
        <v>1600</v>
      </c>
      <c r="B1601" s="4">
        <v>20231636</v>
      </c>
      <c r="C1601" s="12" t="s">
        <v>1742</v>
      </c>
      <c r="D1601" s="12" t="s">
        <v>1743</v>
      </c>
      <c r="E1601" s="12" t="s">
        <v>1744</v>
      </c>
      <c r="F1601" s="12" t="s">
        <v>3336</v>
      </c>
      <c r="G1601" s="12">
        <v>1016054305</v>
      </c>
      <c r="H1601" s="18">
        <v>34470000</v>
      </c>
      <c r="I1601" s="22">
        <v>45106</v>
      </c>
      <c r="J1601" s="23">
        <v>45288</v>
      </c>
    </row>
    <row r="1602" spans="1:10" ht="16.5" x14ac:dyDescent="0.25">
      <c r="A1602" s="3" t="s">
        <v>1601</v>
      </c>
      <c r="B1602" s="4">
        <v>20231637</v>
      </c>
      <c r="C1602" s="12" t="s">
        <v>1742</v>
      </c>
      <c r="D1602" s="12" t="s">
        <v>1743</v>
      </c>
      <c r="E1602" s="12" t="s">
        <v>1744</v>
      </c>
      <c r="F1602" s="12" t="s">
        <v>3337</v>
      </c>
      <c r="G1602" s="12">
        <v>74323203</v>
      </c>
      <c r="H1602" s="18">
        <v>38466000</v>
      </c>
      <c r="I1602" s="22">
        <v>45113</v>
      </c>
      <c r="J1602" s="23">
        <v>45296</v>
      </c>
    </row>
    <row r="1603" spans="1:10" ht="16.5" x14ac:dyDescent="0.25">
      <c r="A1603" s="3" t="s">
        <v>1602</v>
      </c>
      <c r="B1603" s="4">
        <v>20231638</v>
      </c>
      <c r="C1603" s="12" t="s">
        <v>1742</v>
      </c>
      <c r="D1603" s="12" t="s">
        <v>1743</v>
      </c>
      <c r="E1603" s="12" t="s">
        <v>1745</v>
      </c>
      <c r="F1603" s="12" t="s">
        <v>2447</v>
      </c>
      <c r="G1603" s="12">
        <v>1030600988</v>
      </c>
      <c r="H1603" s="18">
        <v>16068000</v>
      </c>
      <c r="I1603" s="22">
        <v>45119</v>
      </c>
      <c r="J1603" s="23">
        <v>45302</v>
      </c>
    </row>
    <row r="1604" spans="1:10" ht="16.5" x14ac:dyDescent="0.25">
      <c r="A1604" s="3" t="s">
        <v>1603</v>
      </c>
      <c r="B1604" s="4">
        <v>20231640</v>
      </c>
      <c r="C1604" s="12" t="s">
        <v>1742</v>
      </c>
      <c r="D1604" s="12" t="s">
        <v>1743</v>
      </c>
      <c r="E1604" s="12" t="s">
        <v>1744</v>
      </c>
      <c r="F1604" s="12" t="s">
        <v>1849</v>
      </c>
      <c r="G1604" s="12">
        <v>80123244</v>
      </c>
      <c r="H1604" s="18">
        <v>45540000</v>
      </c>
      <c r="I1604" s="22">
        <v>45111</v>
      </c>
      <c r="J1604" s="23">
        <v>45321</v>
      </c>
    </row>
    <row r="1605" spans="1:10" ht="16.5" x14ac:dyDescent="0.25">
      <c r="A1605" s="3" t="s">
        <v>1604</v>
      </c>
      <c r="B1605" s="4">
        <v>20231641</v>
      </c>
      <c r="C1605" s="12" t="s">
        <v>1742</v>
      </c>
      <c r="D1605" s="12" t="s">
        <v>1743</v>
      </c>
      <c r="E1605" s="12" t="s">
        <v>1744</v>
      </c>
      <c r="F1605" s="12" t="s">
        <v>2615</v>
      </c>
      <c r="G1605" s="12">
        <v>1030552030</v>
      </c>
      <c r="H1605" s="18">
        <v>34470000</v>
      </c>
      <c r="I1605" s="22">
        <v>45107</v>
      </c>
      <c r="J1605" s="23">
        <v>45321</v>
      </c>
    </row>
    <row r="1606" spans="1:10" ht="16.5" x14ac:dyDescent="0.25">
      <c r="A1606" s="3" t="s">
        <v>1605</v>
      </c>
      <c r="B1606" s="4">
        <v>20231642</v>
      </c>
      <c r="C1606" s="12" t="s">
        <v>1742</v>
      </c>
      <c r="D1606" s="12" t="s">
        <v>1743</v>
      </c>
      <c r="E1606" s="12" t="s">
        <v>1744</v>
      </c>
      <c r="F1606" s="12" t="s">
        <v>2891</v>
      </c>
      <c r="G1606" s="12">
        <v>1030637797</v>
      </c>
      <c r="H1606" s="18">
        <v>45540000</v>
      </c>
      <c r="I1606" s="22">
        <v>45112</v>
      </c>
      <c r="J1606" s="23">
        <v>45295</v>
      </c>
    </row>
    <row r="1607" spans="1:10" ht="16.5" x14ac:dyDescent="0.25">
      <c r="A1607" s="3" t="s">
        <v>1606</v>
      </c>
      <c r="B1607" s="4">
        <v>20231643</v>
      </c>
      <c r="C1607" s="12" t="s">
        <v>1742</v>
      </c>
      <c r="D1607" s="12" t="s">
        <v>1743</v>
      </c>
      <c r="E1607" s="12" t="s">
        <v>1744</v>
      </c>
      <c r="F1607" s="12" t="s">
        <v>1847</v>
      </c>
      <c r="G1607" s="12">
        <v>1032373370</v>
      </c>
      <c r="H1607" s="18">
        <v>57318000</v>
      </c>
      <c r="I1607" s="22">
        <v>45113</v>
      </c>
      <c r="J1607" s="23">
        <v>45321</v>
      </c>
    </row>
    <row r="1608" spans="1:10" ht="16.5" x14ac:dyDescent="0.25">
      <c r="A1608" s="3" t="s">
        <v>1607</v>
      </c>
      <c r="B1608" s="4">
        <v>20231644</v>
      </c>
      <c r="C1608" s="12" t="s">
        <v>1742</v>
      </c>
      <c r="D1608" s="12" t="s">
        <v>1743</v>
      </c>
      <c r="E1608" s="12" t="s">
        <v>1744</v>
      </c>
      <c r="F1608" s="12" t="s">
        <v>3338</v>
      </c>
      <c r="G1608" s="12">
        <v>1018443539</v>
      </c>
      <c r="H1608" s="18">
        <v>30468000</v>
      </c>
      <c r="I1608" s="22">
        <v>45114</v>
      </c>
      <c r="J1608" s="23">
        <v>45297</v>
      </c>
    </row>
    <row r="1609" spans="1:10" ht="16.5" x14ac:dyDescent="0.25">
      <c r="A1609" s="3" t="s">
        <v>1608</v>
      </c>
      <c r="B1609" s="4">
        <v>20231645</v>
      </c>
      <c r="C1609" s="12" t="s">
        <v>1742</v>
      </c>
      <c r="D1609" s="12" t="s">
        <v>1743</v>
      </c>
      <c r="E1609" s="12" t="s">
        <v>1745</v>
      </c>
      <c r="F1609" s="12" t="s">
        <v>3339</v>
      </c>
      <c r="G1609" s="12">
        <v>80084385</v>
      </c>
      <c r="H1609" s="18">
        <v>12186000</v>
      </c>
      <c r="I1609" s="22">
        <v>45114</v>
      </c>
      <c r="J1609" s="23">
        <v>45316</v>
      </c>
    </row>
    <row r="1610" spans="1:10" ht="16.5" x14ac:dyDescent="0.25">
      <c r="A1610" s="3" t="s">
        <v>1609</v>
      </c>
      <c r="B1610" s="4">
        <v>20231646</v>
      </c>
      <c r="C1610" s="12" t="s">
        <v>1742</v>
      </c>
      <c r="D1610" s="12" t="s">
        <v>1743</v>
      </c>
      <c r="E1610" s="12" t="s">
        <v>1745</v>
      </c>
      <c r="F1610" s="12" t="s">
        <v>3340</v>
      </c>
      <c r="G1610" s="12">
        <v>1016068601</v>
      </c>
      <c r="H1610" s="18">
        <v>12186000</v>
      </c>
      <c r="I1610" s="22">
        <v>45113</v>
      </c>
      <c r="J1610" s="23">
        <v>45296</v>
      </c>
    </row>
    <row r="1611" spans="1:10" ht="16.5" x14ac:dyDescent="0.25">
      <c r="A1611" s="3" t="s">
        <v>1610</v>
      </c>
      <c r="B1611" s="4">
        <v>20231648</v>
      </c>
      <c r="C1611" s="12" t="s">
        <v>1742</v>
      </c>
      <c r="D1611" s="12" t="s">
        <v>1743</v>
      </c>
      <c r="E1611" s="12" t="s">
        <v>1744</v>
      </c>
      <c r="F1611" s="12" t="s">
        <v>3341</v>
      </c>
      <c r="G1611" s="12">
        <v>80791208</v>
      </c>
      <c r="H1611" s="18">
        <v>15050000</v>
      </c>
      <c r="I1611" s="22">
        <v>45117</v>
      </c>
      <c r="J1611" s="23">
        <v>45311</v>
      </c>
    </row>
    <row r="1612" spans="1:10" ht="16.5" x14ac:dyDescent="0.25">
      <c r="A1612" s="3" t="s">
        <v>1611</v>
      </c>
      <c r="B1612" s="4">
        <v>20231649</v>
      </c>
      <c r="C1612" s="12" t="s">
        <v>1742</v>
      </c>
      <c r="D1612" s="12" t="s">
        <v>1743</v>
      </c>
      <c r="E1612" s="12" t="s">
        <v>1744</v>
      </c>
      <c r="F1612" s="12" t="s">
        <v>3342</v>
      </c>
      <c r="G1612" s="12">
        <v>1014219298</v>
      </c>
      <c r="H1612" s="18">
        <v>28725000</v>
      </c>
      <c r="I1612" s="22">
        <v>45118</v>
      </c>
      <c r="J1612" s="23">
        <v>45311</v>
      </c>
    </row>
    <row r="1613" spans="1:10" ht="16.5" x14ac:dyDescent="0.25">
      <c r="A1613" s="3" t="s">
        <v>1612</v>
      </c>
      <c r="B1613" s="4">
        <v>20231651</v>
      </c>
      <c r="C1613" s="12" t="s">
        <v>1742</v>
      </c>
      <c r="D1613" s="12" t="s">
        <v>1743</v>
      </c>
      <c r="E1613" s="12" t="s">
        <v>1745</v>
      </c>
      <c r="F1613" s="12" t="s">
        <v>3343</v>
      </c>
      <c r="G1613" s="12">
        <v>1000007998</v>
      </c>
      <c r="H1613" s="18">
        <v>7980000</v>
      </c>
      <c r="I1613" s="22">
        <v>45139</v>
      </c>
      <c r="J1613" s="23">
        <v>45351</v>
      </c>
    </row>
    <row r="1614" spans="1:10" ht="16.5" x14ac:dyDescent="0.25">
      <c r="A1614" s="3" t="s">
        <v>1613</v>
      </c>
      <c r="B1614" s="4">
        <v>20231652</v>
      </c>
      <c r="C1614" s="12" t="s">
        <v>1742</v>
      </c>
      <c r="D1614" s="12" t="s">
        <v>1743</v>
      </c>
      <c r="E1614" s="12" t="s">
        <v>1746</v>
      </c>
      <c r="F1614" s="12" t="s">
        <v>3344</v>
      </c>
      <c r="G1614" s="12">
        <v>860012357</v>
      </c>
      <c r="H1614" s="18">
        <v>96000000</v>
      </c>
      <c r="I1614" s="22">
        <v>45126</v>
      </c>
      <c r="J1614" s="23">
        <v>45309</v>
      </c>
    </row>
    <row r="1615" spans="1:10" ht="16.5" x14ac:dyDescent="0.25">
      <c r="A1615" s="3" t="s">
        <v>1614</v>
      </c>
      <c r="B1615" s="4">
        <v>20231653</v>
      </c>
      <c r="C1615" s="12" t="s">
        <v>1742</v>
      </c>
      <c r="D1615" s="12" t="s">
        <v>1743</v>
      </c>
      <c r="E1615" s="12" t="s">
        <v>1745</v>
      </c>
      <c r="F1615" s="12" t="s">
        <v>3345</v>
      </c>
      <c r="G1615" s="12">
        <v>1136886255</v>
      </c>
      <c r="H1615" s="18">
        <v>12186000</v>
      </c>
      <c r="I1615" s="22">
        <v>45120</v>
      </c>
      <c r="J1615" s="23">
        <v>45303</v>
      </c>
    </row>
    <row r="1616" spans="1:10" ht="16.5" x14ac:dyDescent="0.25">
      <c r="A1616" s="3" t="s">
        <v>1615</v>
      </c>
      <c r="B1616" s="5">
        <v>20231654</v>
      </c>
      <c r="C1616" s="12" t="s">
        <v>1742</v>
      </c>
      <c r="D1616" s="12" t="s">
        <v>1743</v>
      </c>
      <c r="E1616" s="12" t="s">
        <v>1744</v>
      </c>
      <c r="F1616" s="12" t="s">
        <v>3346</v>
      </c>
      <c r="G1616" s="12">
        <v>79797399</v>
      </c>
      <c r="H1616" s="18">
        <v>35260500</v>
      </c>
      <c r="I1616" s="22">
        <v>45120</v>
      </c>
      <c r="J1616" s="23">
        <v>45287</v>
      </c>
    </row>
    <row r="1617" spans="1:10" ht="16.5" x14ac:dyDescent="0.25">
      <c r="A1617" s="3" t="s">
        <v>1616</v>
      </c>
      <c r="B1617" s="4">
        <v>20231655</v>
      </c>
      <c r="C1617" s="12" t="s">
        <v>1742</v>
      </c>
      <c r="D1617" s="12" t="s">
        <v>1743</v>
      </c>
      <c r="E1617" s="12" t="s">
        <v>1744</v>
      </c>
      <c r="F1617" s="12" t="s">
        <v>3347</v>
      </c>
      <c r="G1617" s="12">
        <v>79898251</v>
      </c>
      <c r="H1617" s="18">
        <v>32055000</v>
      </c>
      <c r="I1617" s="22">
        <v>45131</v>
      </c>
      <c r="J1617" s="23">
        <v>45283</v>
      </c>
    </row>
    <row r="1618" spans="1:10" ht="16.5" x14ac:dyDescent="0.25">
      <c r="A1618" s="3" t="s">
        <v>1617</v>
      </c>
      <c r="B1618" s="4">
        <v>20231656</v>
      </c>
      <c r="C1618" s="12" t="s">
        <v>1742</v>
      </c>
      <c r="D1618" s="12" t="s">
        <v>1743</v>
      </c>
      <c r="E1618" s="12" t="s">
        <v>1745</v>
      </c>
      <c r="F1618" s="12" t="s">
        <v>3348</v>
      </c>
      <c r="G1618" s="12">
        <v>79304699</v>
      </c>
      <c r="H1618" s="18">
        <v>9141000</v>
      </c>
      <c r="I1618" s="22">
        <v>45120</v>
      </c>
      <c r="J1618" s="23">
        <v>45287</v>
      </c>
    </row>
    <row r="1619" spans="1:10" ht="16.5" x14ac:dyDescent="0.25">
      <c r="A1619" s="3" t="s">
        <v>1618</v>
      </c>
      <c r="B1619" s="4">
        <v>20231657</v>
      </c>
      <c r="C1619" s="12" t="s">
        <v>1742</v>
      </c>
      <c r="D1619" s="12" t="s">
        <v>1743</v>
      </c>
      <c r="E1619" s="12" t="s">
        <v>1745</v>
      </c>
      <c r="F1619" s="12" t="s">
        <v>3349</v>
      </c>
      <c r="G1619" s="12">
        <v>1023874129</v>
      </c>
      <c r="H1619" s="18">
        <v>10155000</v>
      </c>
      <c r="I1619" s="22">
        <v>45119</v>
      </c>
      <c r="J1619" s="23">
        <v>45317</v>
      </c>
    </row>
    <row r="1620" spans="1:10" ht="16.5" x14ac:dyDescent="0.25">
      <c r="A1620" s="3" t="s">
        <v>1619</v>
      </c>
      <c r="B1620" s="4">
        <v>20231658</v>
      </c>
      <c r="C1620" s="12" t="s">
        <v>1742</v>
      </c>
      <c r="D1620" s="12" t="s">
        <v>1743</v>
      </c>
      <c r="E1620" s="12" t="s">
        <v>1746</v>
      </c>
      <c r="F1620" s="12" t="s">
        <v>3350</v>
      </c>
      <c r="G1620" s="12">
        <v>860403721</v>
      </c>
      <c r="H1620" s="18">
        <v>124410000</v>
      </c>
      <c r="I1620" s="22">
        <v>45131</v>
      </c>
      <c r="J1620" s="23">
        <v>45496</v>
      </c>
    </row>
    <row r="1621" spans="1:10" ht="16.5" x14ac:dyDescent="0.25">
      <c r="A1621" s="3" t="s">
        <v>1620</v>
      </c>
      <c r="B1621" s="4">
        <v>20231662</v>
      </c>
      <c r="C1621" s="12" t="s">
        <v>1742</v>
      </c>
      <c r="D1621" s="12" t="s">
        <v>1743</v>
      </c>
      <c r="E1621" s="12" t="s">
        <v>1744</v>
      </c>
      <c r="F1621" s="12" t="s">
        <v>3351</v>
      </c>
      <c r="G1621" s="12">
        <v>1030606112</v>
      </c>
      <c r="H1621" s="18">
        <v>15050000</v>
      </c>
      <c r="I1621" s="22">
        <v>45126</v>
      </c>
      <c r="J1621" s="23">
        <v>45278</v>
      </c>
    </row>
    <row r="1622" spans="1:10" ht="16.5" x14ac:dyDescent="0.25">
      <c r="A1622" s="3" t="s">
        <v>1621</v>
      </c>
      <c r="B1622" s="4">
        <v>20231663</v>
      </c>
      <c r="C1622" s="12" t="s">
        <v>1742</v>
      </c>
      <c r="D1622" s="12" t="s">
        <v>1743</v>
      </c>
      <c r="E1622" s="12" t="s">
        <v>1744</v>
      </c>
      <c r="F1622" s="12" t="s">
        <v>1902</v>
      </c>
      <c r="G1622" s="12">
        <v>53074533</v>
      </c>
      <c r="H1622" s="18">
        <v>44490000</v>
      </c>
      <c r="I1622" s="22">
        <v>45126</v>
      </c>
      <c r="J1622" s="23">
        <v>45321</v>
      </c>
    </row>
    <row r="1623" spans="1:10" ht="16.5" x14ac:dyDescent="0.25">
      <c r="A1623" s="3" t="s">
        <v>1622</v>
      </c>
      <c r="B1623" s="4">
        <v>20231664</v>
      </c>
      <c r="C1623" s="12" t="s">
        <v>1742</v>
      </c>
      <c r="D1623" s="12" t="s">
        <v>1743</v>
      </c>
      <c r="E1623" s="12" t="s">
        <v>1744</v>
      </c>
      <c r="F1623" s="12" t="s">
        <v>3352</v>
      </c>
      <c r="G1623" s="12">
        <v>79850968</v>
      </c>
      <c r="H1623" s="18">
        <v>33725000</v>
      </c>
      <c r="I1623" s="22">
        <v>45133</v>
      </c>
      <c r="J1623" s="23">
        <v>45285</v>
      </c>
    </row>
    <row r="1624" spans="1:10" ht="16.5" x14ac:dyDescent="0.25">
      <c r="A1624" s="3" t="s">
        <v>1623</v>
      </c>
      <c r="B1624" s="4">
        <v>20231666</v>
      </c>
      <c r="C1624" s="12" t="s">
        <v>1742</v>
      </c>
      <c r="D1624" s="12" t="s">
        <v>1743</v>
      </c>
      <c r="E1624" s="12" t="s">
        <v>1745</v>
      </c>
      <c r="F1624" s="12" t="s">
        <v>3353</v>
      </c>
      <c r="G1624" s="12">
        <v>1022966368</v>
      </c>
      <c r="H1624" s="18">
        <v>10155000</v>
      </c>
      <c r="I1624" s="22">
        <v>45128</v>
      </c>
      <c r="J1624" s="23">
        <v>45311</v>
      </c>
    </row>
    <row r="1625" spans="1:10" ht="16.5" x14ac:dyDescent="0.25">
      <c r="A1625" s="3" t="s">
        <v>1624</v>
      </c>
      <c r="B1625" s="4">
        <v>20231667</v>
      </c>
      <c r="C1625" s="12" t="s">
        <v>1742</v>
      </c>
      <c r="D1625" s="12" t="s">
        <v>1743</v>
      </c>
      <c r="E1625" s="12" t="s">
        <v>1744</v>
      </c>
      <c r="F1625" s="12" t="s">
        <v>3354</v>
      </c>
      <c r="G1625" s="12">
        <v>1019062805</v>
      </c>
      <c r="H1625" s="18">
        <v>19565000</v>
      </c>
      <c r="I1625" s="22">
        <v>45132</v>
      </c>
      <c r="J1625" s="23">
        <v>45310</v>
      </c>
    </row>
    <row r="1626" spans="1:10" ht="16.5" x14ac:dyDescent="0.25">
      <c r="A1626" s="3" t="s">
        <v>1625</v>
      </c>
      <c r="B1626" s="4">
        <v>20231668</v>
      </c>
      <c r="C1626" s="12" t="s">
        <v>1742</v>
      </c>
      <c r="D1626" s="12" t="s">
        <v>1743</v>
      </c>
      <c r="E1626" s="12" t="s">
        <v>1744</v>
      </c>
      <c r="F1626" s="12" t="s">
        <v>3355</v>
      </c>
      <c r="G1626" s="12">
        <v>1015434931</v>
      </c>
      <c r="H1626" s="18">
        <v>35395000</v>
      </c>
      <c r="I1626" s="22">
        <v>45132</v>
      </c>
      <c r="J1626" s="23">
        <v>45284</v>
      </c>
    </row>
    <row r="1627" spans="1:10" ht="16.5" x14ac:dyDescent="0.25">
      <c r="A1627" s="3" t="s">
        <v>1626</v>
      </c>
      <c r="B1627" s="4">
        <v>20231669</v>
      </c>
      <c r="C1627" s="12" t="s">
        <v>1742</v>
      </c>
      <c r="D1627" s="12" t="s">
        <v>1743</v>
      </c>
      <c r="E1627" s="12" t="s">
        <v>1744</v>
      </c>
      <c r="F1627" s="12" t="s">
        <v>3356</v>
      </c>
      <c r="G1627" s="12">
        <v>1016053167</v>
      </c>
      <c r="H1627" s="18">
        <v>19565000</v>
      </c>
      <c r="I1627" s="22">
        <v>45141</v>
      </c>
      <c r="J1627" s="23">
        <v>45301</v>
      </c>
    </row>
    <row r="1628" spans="1:10" ht="16.5" x14ac:dyDescent="0.25">
      <c r="A1628" s="3" t="s">
        <v>1627</v>
      </c>
      <c r="B1628" s="4">
        <v>20231672</v>
      </c>
      <c r="C1628" s="12" t="s">
        <v>1742</v>
      </c>
      <c r="D1628" s="12" t="s">
        <v>1743</v>
      </c>
      <c r="E1628" s="12" t="s">
        <v>1744</v>
      </c>
      <c r="F1628" s="12" t="s">
        <v>3357</v>
      </c>
      <c r="G1628" s="12">
        <v>1018443694</v>
      </c>
      <c r="H1628" s="18">
        <v>34155000</v>
      </c>
      <c r="I1628" s="22">
        <v>45141</v>
      </c>
      <c r="J1628" s="23">
        <v>45277</v>
      </c>
    </row>
    <row r="1629" spans="1:10" ht="16.5" x14ac:dyDescent="0.25">
      <c r="A1629" s="3" t="s">
        <v>1628</v>
      </c>
      <c r="B1629" s="4">
        <v>20231676</v>
      </c>
      <c r="C1629" s="12" t="s">
        <v>1742</v>
      </c>
      <c r="D1629" s="12" t="s">
        <v>1743</v>
      </c>
      <c r="E1629" s="12" t="s">
        <v>1745</v>
      </c>
      <c r="F1629" s="12" t="s">
        <v>3358</v>
      </c>
      <c r="G1629" s="12">
        <v>1033811120</v>
      </c>
      <c r="H1629" s="18">
        <v>10712000</v>
      </c>
      <c r="I1629" s="22">
        <v>45152</v>
      </c>
      <c r="J1629" s="23">
        <v>45304</v>
      </c>
    </row>
    <row r="1630" spans="1:10" ht="16.5" x14ac:dyDescent="0.25">
      <c r="A1630" s="3" t="s">
        <v>1629</v>
      </c>
      <c r="B1630" s="4">
        <v>20231677</v>
      </c>
      <c r="C1630" s="12" t="s">
        <v>1742</v>
      </c>
      <c r="D1630" s="12" t="s">
        <v>1743</v>
      </c>
      <c r="E1630" s="12" t="s">
        <v>1744</v>
      </c>
      <c r="F1630" s="12" t="s">
        <v>3359</v>
      </c>
      <c r="G1630" s="12">
        <v>52716003</v>
      </c>
      <c r="H1630" s="18">
        <v>21237000</v>
      </c>
      <c r="I1630" s="22">
        <v>45153</v>
      </c>
      <c r="J1630" s="23">
        <v>45244</v>
      </c>
    </row>
    <row r="1631" spans="1:10" ht="16.5" x14ac:dyDescent="0.25">
      <c r="A1631" s="3" t="s">
        <v>1630</v>
      </c>
      <c r="B1631" s="4">
        <v>20231678</v>
      </c>
      <c r="C1631" s="12" t="s">
        <v>1742</v>
      </c>
      <c r="D1631" s="12" t="s">
        <v>1743</v>
      </c>
      <c r="E1631" s="12" t="s">
        <v>1744</v>
      </c>
      <c r="F1631" s="12" t="s">
        <v>3360</v>
      </c>
      <c r="G1631" s="12">
        <v>79793723</v>
      </c>
      <c r="H1631" s="18">
        <v>21237000</v>
      </c>
      <c r="I1631" s="22">
        <v>45153</v>
      </c>
      <c r="J1631" s="23">
        <v>45244</v>
      </c>
    </row>
    <row r="1632" spans="1:10" ht="16.5" x14ac:dyDescent="0.25">
      <c r="A1632" s="3" t="s">
        <v>1631</v>
      </c>
      <c r="B1632" s="4">
        <v>20231679</v>
      </c>
      <c r="C1632" s="12" t="s">
        <v>1742</v>
      </c>
      <c r="D1632" s="12" t="s">
        <v>1743</v>
      </c>
      <c r="E1632" s="12" t="s">
        <v>1744</v>
      </c>
      <c r="F1632" s="12" t="s">
        <v>3361</v>
      </c>
      <c r="G1632" s="12">
        <v>80055346</v>
      </c>
      <c r="H1632" s="18">
        <v>21237000</v>
      </c>
      <c r="I1632" s="22">
        <v>45154</v>
      </c>
      <c r="J1632" s="23">
        <v>45245</v>
      </c>
    </row>
    <row r="1633" spans="1:10" ht="16.5" x14ac:dyDescent="0.25">
      <c r="A1633" s="3" t="s">
        <v>1632</v>
      </c>
      <c r="B1633" s="4">
        <v>20231680</v>
      </c>
      <c r="C1633" s="12" t="s">
        <v>1742</v>
      </c>
      <c r="D1633" s="12" t="s">
        <v>1743</v>
      </c>
      <c r="E1633" s="12" t="s">
        <v>1744</v>
      </c>
      <c r="F1633" s="12" t="s">
        <v>3362</v>
      </c>
      <c r="G1633" s="12">
        <v>80927629</v>
      </c>
      <c r="H1633" s="18">
        <v>14158000</v>
      </c>
      <c r="I1633" s="22">
        <v>45155</v>
      </c>
      <c r="J1633" s="23">
        <v>45280</v>
      </c>
    </row>
    <row r="1634" spans="1:10" ht="16.5" x14ac:dyDescent="0.25">
      <c r="A1634" s="3" t="s">
        <v>1633</v>
      </c>
      <c r="B1634" s="4">
        <v>20231681</v>
      </c>
      <c r="C1634" s="12" t="s">
        <v>1742</v>
      </c>
      <c r="D1634" s="12" t="s">
        <v>1743</v>
      </c>
      <c r="E1634" s="12" t="s">
        <v>1744</v>
      </c>
      <c r="F1634" s="12" t="s">
        <v>3363</v>
      </c>
      <c r="G1634" s="12">
        <v>52857323</v>
      </c>
      <c r="H1634" s="18">
        <v>28316000</v>
      </c>
      <c r="I1634" s="22">
        <v>45155</v>
      </c>
      <c r="J1634" s="23">
        <v>45307</v>
      </c>
    </row>
    <row r="1635" spans="1:10" ht="16.5" x14ac:dyDescent="0.25">
      <c r="A1635" s="3" t="s">
        <v>1634</v>
      </c>
      <c r="B1635" s="4">
        <v>20231682</v>
      </c>
      <c r="C1635" s="12" t="s">
        <v>1742</v>
      </c>
      <c r="D1635" s="12" t="s">
        <v>1743</v>
      </c>
      <c r="E1635" s="12" t="s">
        <v>1744</v>
      </c>
      <c r="F1635" s="12" t="s">
        <v>3364</v>
      </c>
      <c r="G1635" s="12">
        <v>80180193</v>
      </c>
      <c r="H1635" s="18">
        <v>28316000</v>
      </c>
      <c r="I1635" s="22">
        <v>45168</v>
      </c>
      <c r="J1635" s="23">
        <v>45289</v>
      </c>
    </row>
    <row r="1636" spans="1:10" ht="16.5" x14ac:dyDescent="0.25">
      <c r="A1636" s="3" t="s">
        <v>1635</v>
      </c>
      <c r="B1636" s="4">
        <v>20231683</v>
      </c>
      <c r="C1636" s="12" t="s">
        <v>1742</v>
      </c>
      <c r="D1636" s="12" t="s">
        <v>1743</v>
      </c>
      <c r="E1636" s="12" t="s">
        <v>1744</v>
      </c>
      <c r="F1636" s="12" t="s">
        <v>3365</v>
      </c>
      <c r="G1636" s="12">
        <v>79628678</v>
      </c>
      <c r="H1636" s="18">
        <v>28316000</v>
      </c>
      <c r="I1636" s="22">
        <v>45163</v>
      </c>
      <c r="J1636" s="23">
        <v>45284</v>
      </c>
    </row>
    <row r="1637" spans="1:10" ht="16.5" x14ac:dyDescent="0.25">
      <c r="A1637" s="3" t="s">
        <v>1636</v>
      </c>
      <c r="B1637" s="4">
        <v>20231685</v>
      </c>
      <c r="C1637" s="12" t="s">
        <v>1742</v>
      </c>
      <c r="D1637" s="12" t="s">
        <v>1743</v>
      </c>
      <c r="E1637" s="12" t="s">
        <v>1744</v>
      </c>
      <c r="F1637" s="12" t="s">
        <v>3366</v>
      </c>
      <c r="G1637" s="12">
        <v>52263977</v>
      </c>
      <c r="H1637" s="18">
        <v>21237000</v>
      </c>
      <c r="I1637" s="22">
        <v>45160</v>
      </c>
      <c r="J1637" s="23">
        <v>45251</v>
      </c>
    </row>
    <row r="1638" spans="1:10" ht="16.5" x14ac:dyDescent="0.25">
      <c r="A1638" s="3" t="s">
        <v>1637</v>
      </c>
      <c r="B1638" s="4">
        <v>20231686</v>
      </c>
      <c r="C1638" s="12" t="s">
        <v>1742</v>
      </c>
      <c r="D1638" s="12" t="s">
        <v>1743</v>
      </c>
      <c r="E1638" s="12" t="s">
        <v>1744</v>
      </c>
      <c r="F1638" s="12" t="s">
        <v>3367</v>
      </c>
      <c r="G1638" s="12">
        <v>79851367</v>
      </c>
      <c r="H1638" s="18">
        <v>21237000</v>
      </c>
      <c r="I1638" s="22">
        <v>45163</v>
      </c>
      <c r="J1638" s="23">
        <v>45254</v>
      </c>
    </row>
    <row r="1639" spans="1:10" ht="16.5" x14ac:dyDescent="0.25">
      <c r="A1639" s="3" t="s">
        <v>1638</v>
      </c>
      <c r="B1639" s="4">
        <v>20231690</v>
      </c>
      <c r="C1639" s="12" t="s">
        <v>1742</v>
      </c>
      <c r="D1639" s="12" t="s">
        <v>1743</v>
      </c>
      <c r="E1639" s="12" t="s">
        <v>1744</v>
      </c>
      <c r="F1639" s="12" t="s">
        <v>3368</v>
      </c>
      <c r="G1639" s="12">
        <v>1098635692</v>
      </c>
      <c r="H1639" s="18">
        <v>17636000</v>
      </c>
      <c r="I1639" s="22">
        <v>45174</v>
      </c>
      <c r="J1639" s="23">
        <v>45295</v>
      </c>
    </row>
    <row r="1640" spans="1:10" ht="16.5" x14ac:dyDescent="0.25">
      <c r="A1640" s="3" t="s">
        <v>1639</v>
      </c>
      <c r="B1640" s="4">
        <v>20231691</v>
      </c>
      <c r="C1640" s="12" t="s">
        <v>1742</v>
      </c>
      <c r="D1640" s="12" t="s">
        <v>1743</v>
      </c>
      <c r="E1640" s="12" t="s">
        <v>1744</v>
      </c>
      <c r="F1640" s="12" t="s">
        <v>3369</v>
      </c>
      <c r="G1640" s="12">
        <v>1085248337</v>
      </c>
      <c r="H1640" s="18">
        <v>21237000</v>
      </c>
      <c r="I1640" s="22">
        <v>45187</v>
      </c>
      <c r="J1640" s="23">
        <v>45277</v>
      </c>
    </row>
    <row r="1641" spans="1:10" ht="16.5" x14ac:dyDescent="0.25">
      <c r="A1641" s="3" t="s">
        <v>1640</v>
      </c>
      <c r="B1641" s="4">
        <v>20231692</v>
      </c>
      <c r="C1641" s="12" t="s">
        <v>1742</v>
      </c>
      <c r="D1641" s="12" t="s">
        <v>1743</v>
      </c>
      <c r="E1641" s="12" t="s">
        <v>1745</v>
      </c>
      <c r="F1641" s="12" t="s">
        <v>3370</v>
      </c>
      <c r="G1641" s="12">
        <v>1070949515</v>
      </c>
      <c r="H1641" s="18">
        <v>8124000</v>
      </c>
      <c r="I1641" s="22">
        <v>45175</v>
      </c>
      <c r="J1641" s="23">
        <v>45321</v>
      </c>
    </row>
    <row r="1642" spans="1:10" ht="16.5" x14ac:dyDescent="0.25">
      <c r="A1642" s="3" t="s">
        <v>1641</v>
      </c>
      <c r="B1642" s="4">
        <v>20231693</v>
      </c>
      <c r="C1642" s="12" t="s">
        <v>1742</v>
      </c>
      <c r="D1642" s="12" t="s">
        <v>1743</v>
      </c>
      <c r="E1642" s="12" t="s">
        <v>1744</v>
      </c>
      <c r="F1642" s="12" t="s">
        <v>3371</v>
      </c>
      <c r="G1642" s="12">
        <v>52542641</v>
      </c>
      <c r="H1642" s="18">
        <v>11739000</v>
      </c>
      <c r="I1642" s="22">
        <v>45230</v>
      </c>
      <c r="J1642" s="23">
        <v>45230</v>
      </c>
    </row>
    <row r="1643" spans="1:10" ht="16.5" x14ac:dyDescent="0.25">
      <c r="A1643" s="3" t="s">
        <v>1642</v>
      </c>
      <c r="B1643" s="4">
        <v>20231696</v>
      </c>
      <c r="C1643" s="12" t="s">
        <v>1742</v>
      </c>
      <c r="D1643" s="12" t="s">
        <v>1743</v>
      </c>
      <c r="E1643" s="12" t="s">
        <v>1744</v>
      </c>
      <c r="F1643" s="12" t="s">
        <v>3203</v>
      </c>
      <c r="G1643" s="12">
        <v>1032491628</v>
      </c>
      <c r="H1643" s="18">
        <v>20312000</v>
      </c>
      <c r="I1643" s="22">
        <v>45177</v>
      </c>
      <c r="J1643" s="23">
        <v>45298</v>
      </c>
    </row>
    <row r="1644" spans="1:10" ht="16.5" x14ac:dyDescent="0.25">
      <c r="A1644" s="3" t="s">
        <v>1643</v>
      </c>
      <c r="B1644" s="4">
        <v>20231700</v>
      </c>
      <c r="C1644" s="12" t="s">
        <v>1742</v>
      </c>
      <c r="D1644" s="12" t="s">
        <v>1743</v>
      </c>
      <c r="E1644" s="12" t="s">
        <v>1744</v>
      </c>
      <c r="F1644" s="12" t="s">
        <v>1759</v>
      </c>
      <c r="G1644" s="12">
        <v>1023873902</v>
      </c>
      <c r="H1644" s="18">
        <v>30352500</v>
      </c>
      <c r="I1644" s="22">
        <v>45184</v>
      </c>
      <c r="J1644" s="23">
        <v>45320</v>
      </c>
    </row>
    <row r="1645" spans="1:10" ht="16.5" x14ac:dyDescent="0.25">
      <c r="A1645" s="3" t="s">
        <v>1644</v>
      </c>
      <c r="B1645" s="4">
        <v>20231702</v>
      </c>
      <c r="C1645" s="12" t="s">
        <v>1742</v>
      </c>
      <c r="D1645" s="12" t="s">
        <v>1743</v>
      </c>
      <c r="E1645" s="12" t="s">
        <v>1744</v>
      </c>
      <c r="F1645" s="12" t="s">
        <v>3372</v>
      </c>
      <c r="G1645" s="12">
        <v>79542828</v>
      </c>
      <c r="H1645" s="18">
        <v>22770000</v>
      </c>
      <c r="I1645" s="22">
        <v>45195</v>
      </c>
      <c r="J1645" s="23">
        <v>45317</v>
      </c>
    </row>
    <row r="1646" spans="1:10" ht="16.5" x14ac:dyDescent="0.25">
      <c r="A1646" s="3" t="s">
        <v>1645</v>
      </c>
      <c r="B1646" s="4">
        <v>20231707</v>
      </c>
      <c r="C1646" s="12" t="s">
        <v>1742</v>
      </c>
      <c r="D1646" s="12" t="s">
        <v>1743</v>
      </c>
      <c r="E1646" s="12" t="s">
        <v>1745</v>
      </c>
      <c r="F1646" s="12" t="s">
        <v>3373</v>
      </c>
      <c r="G1646" s="12">
        <v>1024517403</v>
      </c>
      <c r="H1646" s="18">
        <v>11096000</v>
      </c>
      <c r="I1646" s="22">
        <v>45201</v>
      </c>
      <c r="J1646" s="23">
        <v>45323</v>
      </c>
    </row>
    <row r="1647" spans="1:10" ht="16.5" x14ac:dyDescent="0.25">
      <c r="A1647" s="3" t="s">
        <v>1646</v>
      </c>
      <c r="B1647" s="4">
        <v>20231708</v>
      </c>
      <c r="C1647" s="12" t="s">
        <v>1742</v>
      </c>
      <c r="D1647" s="12" t="s">
        <v>1743</v>
      </c>
      <c r="E1647" s="12" t="s">
        <v>1744</v>
      </c>
      <c r="F1647" s="12" t="s">
        <v>3374</v>
      </c>
      <c r="G1647" s="12">
        <v>1070594215</v>
      </c>
      <c r="H1647" s="18">
        <v>22980000</v>
      </c>
      <c r="I1647" s="22">
        <v>45210</v>
      </c>
      <c r="J1647" s="23">
        <v>45332</v>
      </c>
    </row>
    <row r="1648" spans="1:10" ht="16.5" x14ac:dyDescent="0.25">
      <c r="A1648" s="3" t="s">
        <v>1647</v>
      </c>
      <c r="B1648" s="4">
        <v>20231713</v>
      </c>
      <c r="C1648" s="12" t="s">
        <v>1742</v>
      </c>
      <c r="D1648" s="12" t="s">
        <v>1743</v>
      </c>
      <c r="E1648" s="12" t="s">
        <v>1744</v>
      </c>
      <c r="F1648" s="12" t="s">
        <v>3375</v>
      </c>
      <c r="G1648" s="12">
        <v>1010006078</v>
      </c>
      <c r="H1648" s="18">
        <v>4788000</v>
      </c>
      <c r="I1648" s="22">
        <v>45219</v>
      </c>
      <c r="J1648" s="23">
        <v>45310</v>
      </c>
    </row>
    <row r="1649" spans="1:10" ht="16.5" x14ac:dyDescent="0.25">
      <c r="A1649" s="3" t="s">
        <v>1648</v>
      </c>
      <c r="B1649" s="4">
        <v>20231714</v>
      </c>
      <c r="C1649" s="12" t="s">
        <v>1742</v>
      </c>
      <c r="D1649" s="12" t="s">
        <v>1743</v>
      </c>
      <c r="E1649" s="12" t="s">
        <v>1744</v>
      </c>
      <c r="F1649" s="12" t="s">
        <v>2852</v>
      </c>
      <c r="G1649" s="12">
        <v>1081405514</v>
      </c>
      <c r="H1649" s="18">
        <v>22770000</v>
      </c>
      <c r="I1649" s="22">
        <v>45218</v>
      </c>
      <c r="J1649" s="23">
        <v>45309</v>
      </c>
    </row>
    <row r="1650" spans="1:10" ht="16.5" x14ac:dyDescent="0.25">
      <c r="A1650" s="3" t="s">
        <v>1649</v>
      </c>
      <c r="B1650" s="4">
        <v>20231716</v>
      </c>
      <c r="C1650" s="12" t="s">
        <v>1742</v>
      </c>
      <c r="D1650" s="12" t="s">
        <v>1743</v>
      </c>
      <c r="E1650" s="12" t="s">
        <v>1744</v>
      </c>
      <c r="F1650" s="12" t="s">
        <v>2125</v>
      </c>
      <c r="G1650" s="12">
        <v>1015408520</v>
      </c>
      <c r="H1650" s="18">
        <v>22770000</v>
      </c>
      <c r="I1650" s="22">
        <v>45224</v>
      </c>
      <c r="J1650" s="23">
        <v>45315</v>
      </c>
    </row>
    <row r="1651" spans="1:10" ht="16.5" x14ac:dyDescent="0.25">
      <c r="A1651" s="3" t="s">
        <v>1650</v>
      </c>
      <c r="B1651" s="4">
        <v>20231717</v>
      </c>
      <c r="C1651" s="12" t="s">
        <v>1742</v>
      </c>
      <c r="D1651" s="12" t="s">
        <v>1743</v>
      </c>
      <c r="E1651" s="12" t="s">
        <v>1744</v>
      </c>
      <c r="F1651" s="12" t="s">
        <v>3376</v>
      </c>
      <c r="G1651" s="12">
        <v>1022324104</v>
      </c>
      <c r="H1651" s="18">
        <v>17710000</v>
      </c>
      <c r="I1651" s="22">
        <v>45229</v>
      </c>
      <c r="J1651" s="23">
        <v>45299.02</v>
      </c>
    </row>
    <row r="1652" spans="1:10" ht="16.5" x14ac:dyDescent="0.25">
      <c r="A1652" s="3" t="s">
        <v>1651</v>
      </c>
      <c r="B1652" s="4">
        <v>20231719</v>
      </c>
      <c r="C1652" s="12" t="s">
        <v>1742</v>
      </c>
      <c r="D1652" s="12" t="s">
        <v>1743</v>
      </c>
      <c r="E1652" s="12" t="s">
        <v>1744</v>
      </c>
      <c r="F1652" s="12" t="s">
        <v>3377</v>
      </c>
      <c r="G1652" s="12">
        <v>55300793</v>
      </c>
      <c r="H1652" s="18">
        <v>6020000</v>
      </c>
      <c r="I1652" s="22">
        <v>45225</v>
      </c>
      <c r="J1652" s="23">
        <v>45285</v>
      </c>
    </row>
    <row r="1653" spans="1:10" ht="16.5" x14ac:dyDescent="0.25">
      <c r="A1653" s="3" t="s">
        <v>1652</v>
      </c>
      <c r="B1653" s="4">
        <v>20231720</v>
      </c>
      <c r="C1653" s="12" t="s">
        <v>1742</v>
      </c>
      <c r="D1653" s="12" t="s">
        <v>1743</v>
      </c>
      <c r="E1653" s="12" t="s">
        <v>1744</v>
      </c>
      <c r="F1653" s="12" t="s">
        <v>3378</v>
      </c>
      <c r="G1653" s="12">
        <v>1022371353</v>
      </c>
      <c r="H1653" s="18">
        <v>6020000</v>
      </c>
      <c r="I1653" s="22">
        <v>45226</v>
      </c>
      <c r="J1653" s="23">
        <v>45286</v>
      </c>
    </row>
    <row r="1654" spans="1:10" ht="16.5" x14ac:dyDescent="0.25">
      <c r="A1654" s="3" t="s">
        <v>1653</v>
      </c>
      <c r="B1654" s="4">
        <v>20231721</v>
      </c>
      <c r="C1654" s="12" t="s">
        <v>1742</v>
      </c>
      <c r="D1654" s="12" t="s">
        <v>1743</v>
      </c>
      <c r="E1654" s="12" t="s">
        <v>1744</v>
      </c>
      <c r="F1654" s="12" t="s">
        <v>3379</v>
      </c>
      <c r="G1654" s="12">
        <v>52865932</v>
      </c>
      <c r="H1654" s="18">
        <v>22770000</v>
      </c>
      <c r="I1654" s="22">
        <v>45231</v>
      </c>
      <c r="J1654" s="23">
        <v>45322</v>
      </c>
    </row>
    <row r="1655" spans="1:10" ht="16.5" x14ac:dyDescent="0.25">
      <c r="A1655" s="3" t="s">
        <v>1654</v>
      </c>
      <c r="B1655" s="4">
        <v>20231723</v>
      </c>
      <c r="C1655" s="12" t="s">
        <v>1742</v>
      </c>
      <c r="D1655" s="12" t="s">
        <v>1743</v>
      </c>
      <c r="E1655" s="12" t="s">
        <v>1744</v>
      </c>
      <c r="F1655" s="12" t="s">
        <v>1956</v>
      </c>
      <c r="G1655" s="12">
        <v>52432320</v>
      </c>
      <c r="H1655" s="18">
        <v>26694000</v>
      </c>
      <c r="I1655" s="22">
        <v>45231</v>
      </c>
      <c r="J1655" s="23">
        <v>45322</v>
      </c>
    </row>
    <row r="1656" spans="1:10" ht="16.5" x14ac:dyDescent="0.25">
      <c r="A1656" s="3" t="s">
        <v>1655</v>
      </c>
      <c r="B1656" s="4">
        <v>20231724</v>
      </c>
      <c r="C1656" s="12" t="s">
        <v>1742</v>
      </c>
      <c r="D1656" s="12" t="s">
        <v>1743</v>
      </c>
      <c r="E1656" s="12" t="s">
        <v>1745</v>
      </c>
      <c r="F1656" s="12" t="s">
        <v>2661</v>
      </c>
      <c r="G1656" s="12">
        <v>79582098</v>
      </c>
      <c r="H1656" s="18">
        <v>3046500</v>
      </c>
      <c r="I1656" s="22">
        <v>45233</v>
      </c>
      <c r="J1656" s="23">
        <v>45269.5</v>
      </c>
    </row>
    <row r="1657" spans="1:10" ht="16.5" x14ac:dyDescent="0.25">
      <c r="A1657" s="3" t="s">
        <v>1656</v>
      </c>
      <c r="B1657" s="4">
        <v>20231725</v>
      </c>
      <c r="C1657" s="12" t="s">
        <v>1742</v>
      </c>
      <c r="D1657" s="12" t="s">
        <v>1743</v>
      </c>
      <c r="E1657" s="12" t="s">
        <v>1744</v>
      </c>
      <c r="F1657" s="12" t="s">
        <v>3380</v>
      </c>
      <c r="G1657" s="12">
        <v>91519052</v>
      </c>
      <c r="H1657" s="18">
        <v>30360000</v>
      </c>
      <c r="I1657" s="22">
        <v>45237</v>
      </c>
      <c r="J1657" s="23">
        <v>45357</v>
      </c>
    </row>
    <row r="1658" spans="1:10" ht="16.5" x14ac:dyDescent="0.25">
      <c r="A1658" s="3" t="s">
        <v>1657</v>
      </c>
      <c r="B1658" s="4">
        <v>20231726</v>
      </c>
      <c r="C1658" s="12" t="s">
        <v>1742</v>
      </c>
      <c r="D1658" s="12" t="s">
        <v>1743</v>
      </c>
      <c r="E1658" s="12" t="s">
        <v>1744</v>
      </c>
      <c r="F1658" s="12" t="s">
        <v>1854</v>
      </c>
      <c r="G1658" s="12">
        <v>1193550701</v>
      </c>
      <c r="H1658" s="18">
        <v>9030000</v>
      </c>
      <c r="I1658" s="22">
        <v>45232</v>
      </c>
      <c r="J1658" s="23">
        <v>45323</v>
      </c>
    </row>
    <row r="1659" spans="1:10" ht="16.5" x14ac:dyDescent="0.25">
      <c r="A1659" s="3" t="s">
        <v>1658</v>
      </c>
      <c r="B1659" s="4">
        <v>20231728</v>
      </c>
      <c r="C1659" s="12" t="s">
        <v>1742</v>
      </c>
      <c r="D1659" s="12" t="s">
        <v>1743</v>
      </c>
      <c r="E1659" s="12" t="s">
        <v>1744</v>
      </c>
      <c r="F1659" s="12" t="s">
        <v>3381</v>
      </c>
      <c r="G1659" s="12">
        <v>80206224</v>
      </c>
      <c r="H1659" s="18">
        <v>17235000</v>
      </c>
      <c r="I1659" s="22">
        <v>45235</v>
      </c>
      <c r="J1659" s="23">
        <v>45326</v>
      </c>
    </row>
    <row r="1660" spans="1:10" ht="16.5" x14ac:dyDescent="0.25">
      <c r="A1660" s="3" t="s">
        <v>1659</v>
      </c>
      <c r="B1660" s="4">
        <v>20231729</v>
      </c>
      <c r="C1660" s="12" t="s">
        <v>1742</v>
      </c>
      <c r="D1660" s="12" t="s">
        <v>1743</v>
      </c>
      <c r="E1660" s="12" t="s">
        <v>1745</v>
      </c>
      <c r="F1660" s="12" t="s">
        <v>2709</v>
      </c>
      <c r="G1660" s="12">
        <v>1124864109</v>
      </c>
      <c r="H1660" s="18">
        <v>3046500</v>
      </c>
      <c r="I1660" s="22">
        <v>45240</v>
      </c>
      <c r="J1660" s="23">
        <v>45276.5</v>
      </c>
    </row>
    <row r="1661" spans="1:10" ht="16.5" x14ac:dyDescent="0.25">
      <c r="A1661" s="3" t="s">
        <v>1660</v>
      </c>
      <c r="B1661" s="4">
        <v>20231730</v>
      </c>
      <c r="C1661" s="12" t="s">
        <v>1742</v>
      </c>
      <c r="D1661" s="12" t="s">
        <v>1743</v>
      </c>
      <c r="E1661" s="12" t="s">
        <v>1745</v>
      </c>
      <c r="F1661" s="12" t="s">
        <v>2412</v>
      </c>
      <c r="G1661" s="12">
        <v>51924608</v>
      </c>
      <c r="H1661" s="18">
        <v>3046500</v>
      </c>
      <c r="I1661" s="22">
        <v>45240</v>
      </c>
      <c r="J1661" s="23">
        <v>45276.5</v>
      </c>
    </row>
    <row r="1662" spans="1:10" ht="16.5" x14ac:dyDescent="0.25">
      <c r="A1662" s="3" t="s">
        <v>1661</v>
      </c>
      <c r="B1662" s="4">
        <v>20231731</v>
      </c>
      <c r="C1662" s="12" t="s">
        <v>1742</v>
      </c>
      <c r="D1662" s="12" t="s">
        <v>1743</v>
      </c>
      <c r="E1662" s="12" t="s">
        <v>1745</v>
      </c>
      <c r="F1662" s="12" t="s">
        <v>2710</v>
      </c>
      <c r="G1662" s="12">
        <v>7699251</v>
      </c>
      <c r="H1662" s="18">
        <v>3046500</v>
      </c>
      <c r="I1662" s="22">
        <v>45244</v>
      </c>
      <c r="J1662" s="23">
        <v>45280.5</v>
      </c>
    </row>
    <row r="1663" spans="1:10" ht="16.5" x14ac:dyDescent="0.25">
      <c r="A1663" s="3" t="s">
        <v>1662</v>
      </c>
      <c r="B1663" s="4">
        <v>20231732</v>
      </c>
      <c r="C1663" s="12" t="s">
        <v>1742</v>
      </c>
      <c r="D1663" s="12" t="s">
        <v>1743</v>
      </c>
      <c r="E1663" s="12" t="s">
        <v>1745</v>
      </c>
      <c r="F1663" s="12" t="s">
        <v>2831</v>
      </c>
      <c r="G1663" s="12">
        <v>52586736</v>
      </c>
      <c r="H1663" s="18">
        <v>3046500</v>
      </c>
      <c r="I1663" s="22">
        <v>45244</v>
      </c>
      <c r="J1663" s="23">
        <v>45288</v>
      </c>
    </row>
    <row r="1664" spans="1:10" ht="16.5" x14ac:dyDescent="0.25">
      <c r="A1664" s="3" t="s">
        <v>1663</v>
      </c>
      <c r="B1664" s="4">
        <v>20231734</v>
      </c>
      <c r="C1664" s="12" t="s">
        <v>1742</v>
      </c>
      <c r="D1664" s="12" t="s">
        <v>1743</v>
      </c>
      <c r="E1664" s="12" t="s">
        <v>1744</v>
      </c>
      <c r="F1664" s="12" t="s">
        <v>3382</v>
      </c>
      <c r="G1664" s="12">
        <v>1018464108</v>
      </c>
      <c r="H1664" s="18">
        <v>7014000</v>
      </c>
      <c r="I1664" s="22">
        <v>45246</v>
      </c>
      <c r="J1664" s="23">
        <v>45306</v>
      </c>
    </row>
    <row r="1665" spans="1:10" ht="16.5" x14ac:dyDescent="0.25">
      <c r="A1665" s="3" t="s">
        <v>1664</v>
      </c>
      <c r="B1665" s="4">
        <v>20231735</v>
      </c>
      <c r="C1665" s="12" t="s">
        <v>1742</v>
      </c>
      <c r="D1665" s="12" t="s">
        <v>1743</v>
      </c>
      <c r="E1665" s="12" t="s">
        <v>1744</v>
      </c>
      <c r="F1665" s="12" t="s">
        <v>3383</v>
      </c>
      <c r="G1665" s="12">
        <v>1010167385</v>
      </c>
      <c r="H1665" s="18">
        <v>11739000</v>
      </c>
      <c r="I1665" s="22">
        <v>45247</v>
      </c>
      <c r="J1665" s="23">
        <v>45338</v>
      </c>
    </row>
    <row r="1666" spans="1:10" ht="16.5" x14ac:dyDescent="0.25">
      <c r="A1666" s="3" t="s">
        <v>1665</v>
      </c>
      <c r="B1666" s="4">
        <v>20231736</v>
      </c>
      <c r="C1666" s="12" t="s">
        <v>1742</v>
      </c>
      <c r="D1666" s="12" t="s">
        <v>1743</v>
      </c>
      <c r="E1666" s="12" t="s">
        <v>1744</v>
      </c>
      <c r="F1666" s="12" t="s">
        <v>3384</v>
      </c>
      <c r="G1666" s="12">
        <v>1020743445</v>
      </c>
      <c r="H1666" s="18">
        <v>6020000</v>
      </c>
      <c r="I1666" s="22">
        <v>45239</v>
      </c>
      <c r="J1666" s="23">
        <v>45299</v>
      </c>
    </row>
    <row r="1667" spans="1:10" ht="16.5" x14ac:dyDescent="0.25">
      <c r="A1667" s="3" t="s">
        <v>1666</v>
      </c>
      <c r="B1667" s="4">
        <v>20231738</v>
      </c>
      <c r="C1667" s="12" t="s">
        <v>1742</v>
      </c>
      <c r="D1667" s="12" t="s">
        <v>1743</v>
      </c>
      <c r="E1667" s="12" t="s">
        <v>1744</v>
      </c>
      <c r="F1667" s="12" t="s">
        <v>1918</v>
      </c>
      <c r="G1667" s="12">
        <v>86049354</v>
      </c>
      <c r="H1667" s="18" t="s">
        <v>3420</v>
      </c>
      <c r="I1667" s="22">
        <v>45239</v>
      </c>
      <c r="J1667" s="23">
        <v>45239</v>
      </c>
    </row>
    <row r="1668" spans="1:10" ht="16.5" x14ac:dyDescent="0.25">
      <c r="A1668" s="3" t="s">
        <v>1667</v>
      </c>
      <c r="B1668" s="4">
        <v>20231739</v>
      </c>
      <c r="C1668" s="12" t="s">
        <v>1742</v>
      </c>
      <c r="D1668" s="12" t="s">
        <v>1743</v>
      </c>
      <c r="E1668" s="12" t="s">
        <v>1744</v>
      </c>
      <c r="F1668" s="12" t="s">
        <v>2141</v>
      </c>
      <c r="G1668" s="12">
        <v>1136879550</v>
      </c>
      <c r="H1668" s="18">
        <v>22770000</v>
      </c>
      <c r="I1668" s="22">
        <v>45244</v>
      </c>
      <c r="J1668" s="23">
        <v>45335</v>
      </c>
    </row>
    <row r="1669" spans="1:10" ht="16.5" x14ac:dyDescent="0.25">
      <c r="A1669" s="3" t="s">
        <v>1668</v>
      </c>
      <c r="B1669" s="4">
        <v>20231741</v>
      </c>
      <c r="C1669" s="12" t="s">
        <v>1742</v>
      </c>
      <c r="D1669" s="12" t="s">
        <v>1743</v>
      </c>
      <c r="E1669" s="12" t="s">
        <v>1745</v>
      </c>
      <c r="F1669" s="12" t="s">
        <v>3385</v>
      </c>
      <c r="G1669" s="12">
        <v>1082961715</v>
      </c>
      <c r="H1669" s="18">
        <v>4062000</v>
      </c>
      <c r="I1669" s="22">
        <v>45245</v>
      </c>
      <c r="J1669" s="23">
        <v>45305</v>
      </c>
    </row>
    <row r="1670" spans="1:10" ht="16.5" x14ac:dyDescent="0.25">
      <c r="A1670" s="3" t="s">
        <v>1669</v>
      </c>
      <c r="B1670" s="4">
        <v>20231743</v>
      </c>
      <c r="C1670" s="12" t="s">
        <v>1742</v>
      </c>
      <c r="D1670" s="12" t="s">
        <v>1743</v>
      </c>
      <c r="E1670" s="12" t="s">
        <v>1744</v>
      </c>
      <c r="F1670" s="12" t="s">
        <v>1757</v>
      </c>
      <c r="G1670" s="12">
        <v>1032502196</v>
      </c>
      <c r="H1670" s="18">
        <v>9030000</v>
      </c>
      <c r="I1670" s="22">
        <v>45251</v>
      </c>
      <c r="J1670" s="23">
        <v>45342</v>
      </c>
    </row>
    <row r="1671" spans="1:10" ht="16.5" x14ac:dyDescent="0.25">
      <c r="A1671" s="3" t="s">
        <v>1670</v>
      </c>
      <c r="B1671" s="4">
        <v>20231744</v>
      </c>
      <c r="C1671" s="12" t="s">
        <v>1742</v>
      </c>
      <c r="D1671" s="12" t="s">
        <v>1743</v>
      </c>
      <c r="E1671" s="12" t="s">
        <v>1745</v>
      </c>
      <c r="F1671" s="12" t="s">
        <v>3386</v>
      </c>
      <c r="G1671" s="12">
        <v>1069749589</v>
      </c>
      <c r="H1671" s="18">
        <v>4062000</v>
      </c>
      <c r="I1671" s="22">
        <v>45261</v>
      </c>
      <c r="J1671" s="23">
        <v>45322</v>
      </c>
    </row>
    <row r="1672" spans="1:10" ht="16.5" x14ac:dyDescent="0.25">
      <c r="A1672" s="3" t="s">
        <v>1671</v>
      </c>
      <c r="B1672" s="4">
        <v>20231745</v>
      </c>
      <c r="C1672" s="12" t="s">
        <v>1742</v>
      </c>
      <c r="D1672" s="12" t="s">
        <v>1743</v>
      </c>
      <c r="E1672" s="12" t="s">
        <v>1745</v>
      </c>
      <c r="F1672" s="12" t="s">
        <v>3387</v>
      </c>
      <c r="G1672" s="12">
        <v>1003158896</v>
      </c>
      <c r="H1672" s="18">
        <v>4062000</v>
      </c>
      <c r="I1672" s="22">
        <v>45258</v>
      </c>
      <c r="J1672" s="23">
        <v>45318</v>
      </c>
    </row>
    <row r="1673" spans="1:10" ht="16.5" x14ac:dyDescent="0.25">
      <c r="A1673" s="3" t="s">
        <v>1672</v>
      </c>
      <c r="B1673" s="4">
        <v>20231748</v>
      </c>
      <c r="C1673" s="12" t="s">
        <v>1742</v>
      </c>
      <c r="D1673" s="12" t="s">
        <v>1743</v>
      </c>
      <c r="E1673" s="12" t="s">
        <v>1745</v>
      </c>
      <c r="F1673" s="12" t="s">
        <v>3388</v>
      </c>
      <c r="G1673" s="12">
        <v>79991383</v>
      </c>
      <c r="H1673" s="18">
        <v>4062000</v>
      </c>
      <c r="I1673" s="22">
        <v>45274</v>
      </c>
      <c r="J1673" s="23">
        <v>45335</v>
      </c>
    </row>
    <row r="1674" spans="1:10" ht="16.5" x14ac:dyDescent="0.25">
      <c r="A1674" s="3" t="s">
        <v>1673</v>
      </c>
      <c r="B1674" s="4">
        <v>20231749</v>
      </c>
      <c r="C1674" s="12" t="s">
        <v>1742</v>
      </c>
      <c r="D1674" s="12" t="s">
        <v>1743</v>
      </c>
      <c r="E1674" s="12" t="s">
        <v>1745</v>
      </c>
      <c r="F1674" s="12" t="s">
        <v>3389</v>
      </c>
      <c r="G1674" s="12">
        <v>1023920836</v>
      </c>
      <c r="H1674" s="18">
        <v>4062000</v>
      </c>
      <c r="I1674" s="22">
        <v>45271</v>
      </c>
      <c r="J1674" s="23">
        <v>45332</v>
      </c>
    </row>
    <row r="1675" spans="1:10" ht="16.5" x14ac:dyDescent="0.25">
      <c r="A1675" s="3" t="s">
        <v>1674</v>
      </c>
      <c r="B1675" s="4">
        <v>20231751</v>
      </c>
      <c r="C1675" s="12" t="s">
        <v>1742</v>
      </c>
      <c r="D1675" s="12" t="s">
        <v>1743</v>
      </c>
      <c r="E1675" s="12" t="s">
        <v>1744</v>
      </c>
      <c r="F1675" s="12" t="s">
        <v>3390</v>
      </c>
      <c r="G1675" s="12">
        <v>79702747</v>
      </c>
      <c r="H1675" s="18">
        <v>7826000</v>
      </c>
      <c r="I1675" s="22" t="s">
        <v>3424</v>
      </c>
      <c r="J1675" s="22" t="s">
        <v>3424</v>
      </c>
    </row>
    <row r="1676" spans="1:10" ht="16.5" x14ac:dyDescent="0.25">
      <c r="A1676" s="3" t="s">
        <v>1675</v>
      </c>
      <c r="B1676" s="4">
        <v>20231752</v>
      </c>
      <c r="C1676" s="12" t="s">
        <v>1742</v>
      </c>
      <c r="D1676" s="12" t="s">
        <v>1743</v>
      </c>
      <c r="E1676" s="12" t="s">
        <v>1745</v>
      </c>
      <c r="F1676" s="12" t="s">
        <v>3391</v>
      </c>
      <c r="G1676" s="12">
        <v>79466725</v>
      </c>
      <c r="H1676" s="18">
        <v>4062000</v>
      </c>
      <c r="I1676" s="22" t="s">
        <v>3424</v>
      </c>
      <c r="J1676" s="22" t="s">
        <v>3424</v>
      </c>
    </row>
    <row r="1677" spans="1:10" ht="16.5" x14ac:dyDescent="0.25">
      <c r="A1677" s="3" t="s">
        <v>1676</v>
      </c>
      <c r="B1677" s="4">
        <v>20231755</v>
      </c>
      <c r="C1677" s="12" t="s">
        <v>1742</v>
      </c>
      <c r="D1677" s="12" t="s">
        <v>1743</v>
      </c>
      <c r="E1677" s="12" t="s">
        <v>1744</v>
      </c>
      <c r="F1677" s="12" t="s">
        <v>3392</v>
      </c>
      <c r="G1677" s="12">
        <v>52701006</v>
      </c>
      <c r="H1677" s="18">
        <v>7014000</v>
      </c>
      <c r="I1677" s="22" t="s">
        <v>3424</v>
      </c>
      <c r="J1677" s="22" t="s">
        <v>3424</v>
      </c>
    </row>
    <row r="1678" spans="1:10" ht="16.5" x14ac:dyDescent="0.25">
      <c r="A1678" s="3" t="s">
        <v>1677</v>
      </c>
      <c r="B1678" s="4">
        <v>20231756</v>
      </c>
      <c r="C1678" s="12" t="s">
        <v>1742</v>
      </c>
      <c r="D1678" s="12" t="s">
        <v>1743</v>
      </c>
      <c r="E1678" s="12" t="s">
        <v>1744</v>
      </c>
      <c r="F1678" s="12" t="s">
        <v>1918</v>
      </c>
      <c r="G1678" s="12">
        <v>86049354</v>
      </c>
      <c r="H1678" s="18">
        <v>13347000</v>
      </c>
      <c r="I1678" s="22">
        <v>45275</v>
      </c>
      <c r="J1678" s="23">
        <v>45320</v>
      </c>
    </row>
    <row r="1679" spans="1:10" ht="16.5" x14ac:dyDescent="0.25">
      <c r="A1679" s="3" t="s">
        <v>1678</v>
      </c>
      <c r="B1679" s="4">
        <v>20231761</v>
      </c>
      <c r="C1679" s="12" t="s">
        <v>1742</v>
      </c>
      <c r="D1679" s="12" t="s">
        <v>1743</v>
      </c>
      <c r="E1679" s="12" t="s">
        <v>1745</v>
      </c>
      <c r="F1679" s="12" t="s">
        <v>2788</v>
      </c>
      <c r="G1679" s="12">
        <v>1046404634</v>
      </c>
      <c r="H1679" s="18">
        <v>2031000</v>
      </c>
      <c r="I1679" s="22" t="s">
        <v>3424</v>
      </c>
      <c r="J1679" s="22" t="s">
        <v>3424</v>
      </c>
    </row>
    <row r="1680" spans="1:10" ht="16.5" x14ac:dyDescent="0.25">
      <c r="A1680" s="3" t="s">
        <v>1679</v>
      </c>
      <c r="B1680" s="4">
        <v>20231762</v>
      </c>
      <c r="C1680" s="12" t="s">
        <v>1742</v>
      </c>
      <c r="D1680" s="12" t="s">
        <v>1743</v>
      </c>
      <c r="E1680" s="12" t="s">
        <v>1745</v>
      </c>
      <c r="F1680" s="12" t="s">
        <v>2452</v>
      </c>
      <c r="G1680" s="12">
        <v>1024563920</v>
      </c>
      <c r="H1680" s="18">
        <v>2678000</v>
      </c>
      <c r="I1680" s="22" t="s">
        <v>3424</v>
      </c>
      <c r="J1680" s="22" t="s">
        <v>3424</v>
      </c>
    </row>
    <row r="1681" spans="1:10" ht="16.5" x14ac:dyDescent="0.25">
      <c r="A1681" s="3" t="s">
        <v>1680</v>
      </c>
      <c r="B1681" s="4">
        <v>20231763</v>
      </c>
      <c r="C1681" s="12" t="s">
        <v>1742</v>
      </c>
      <c r="D1681" s="12" t="s">
        <v>1743</v>
      </c>
      <c r="E1681" s="12" t="s">
        <v>1745</v>
      </c>
      <c r="F1681" s="12" t="s">
        <v>3393</v>
      </c>
      <c r="G1681" s="12">
        <v>1013671418</v>
      </c>
      <c r="H1681" s="18">
        <v>2678000</v>
      </c>
      <c r="I1681" s="22" t="s">
        <v>3424</v>
      </c>
      <c r="J1681" s="22" t="s">
        <v>3424</v>
      </c>
    </row>
    <row r="1682" spans="1:10" ht="16.5" x14ac:dyDescent="0.25">
      <c r="A1682" s="3" t="s">
        <v>1681</v>
      </c>
      <c r="B1682" s="4">
        <v>20231764</v>
      </c>
      <c r="C1682" s="12" t="s">
        <v>1742</v>
      </c>
      <c r="D1682" s="12" t="s">
        <v>1743</v>
      </c>
      <c r="E1682" s="12" t="s">
        <v>1745</v>
      </c>
      <c r="F1682" s="12" t="s">
        <v>2054</v>
      </c>
      <c r="G1682" s="12">
        <v>53105985</v>
      </c>
      <c r="H1682" s="18">
        <v>2678000</v>
      </c>
      <c r="I1682" s="22" t="s">
        <v>3424</v>
      </c>
      <c r="J1682" s="22" t="s">
        <v>3424</v>
      </c>
    </row>
    <row r="1683" spans="1:10" ht="16.5" x14ac:dyDescent="0.25">
      <c r="A1683" s="3" t="s">
        <v>1682</v>
      </c>
      <c r="B1683" s="4">
        <v>20231765</v>
      </c>
      <c r="C1683" s="12" t="s">
        <v>1742</v>
      </c>
      <c r="D1683" s="12" t="s">
        <v>1743</v>
      </c>
      <c r="E1683" s="12" t="s">
        <v>1745</v>
      </c>
      <c r="F1683" s="12" t="s">
        <v>2514</v>
      </c>
      <c r="G1683" s="12">
        <v>1032434576</v>
      </c>
      <c r="H1683" s="18">
        <v>2031000</v>
      </c>
      <c r="I1683" s="22" t="s">
        <v>3424</v>
      </c>
      <c r="J1683" s="22" t="s">
        <v>3424</v>
      </c>
    </row>
    <row r="1684" spans="1:10" ht="16.5" x14ac:dyDescent="0.25">
      <c r="A1684" s="3" t="s">
        <v>1683</v>
      </c>
      <c r="B1684" s="4">
        <v>20231766</v>
      </c>
      <c r="C1684" s="12" t="s">
        <v>1742</v>
      </c>
      <c r="D1684" s="12" t="s">
        <v>1743</v>
      </c>
      <c r="E1684" s="12" t="s">
        <v>1745</v>
      </c>
      <c r="F1684" s="12" t="s">
        <v>2580</v>
      </c>
      <c r="G1684" s="12">
        <v>1000943388</v>
      </c>
      <c r="H1684" s="18">
        <v>2031000</v>
      </c>
      <c r="I1684" s="22" t="s">
        <v>3424</v>
      </c>
      <c r="J1684" s="22" t="s">
        <v>3424</v>
      </c>
    </row>
    <row r="1685" spans="1:10" ht="16.5" x14ac:dyDescent="0.25">
      <c r="A1685" s="3" t="s">
        <v>1684</v>
      </c>
      <c r="B1685" s="4">
        <v>20231767</v>
      </c>
      <c r="C1685" s="12" t="s">
        <v>1742</v>
      </c>
      <c r="D1685" s="12" t="s">
        <v>1743</v>
      </c>
      <c r="E1685" s="12" t="s">
        <v>1745</v>
      </c>
      <c r="F1685" s="12" t="s">
        <v>3236</v>
      </c>
      <c r="G1685" s="12">
        <v>21076642</v>
      </c>
      <c r="H1685" s="18">
        <v>2031000</v>
      </c>
      <c r="I1685" s="22" t="s">
        <v>3424</v>
      </c>
      <c r="J1685" s="22" t="s">
        <v>3424</v>
      </c>
    </row>
    <row r="1686" spans="1:10" ht="16.5" x14ac:dyDescent="0.25">
      <c r="A1686" s="3" t="s">
        <v>1685</v>
      </c>
      <c r="B1686" s="4">
        <v>20231768</v>
      </c>
      <c r="C1686" s="12" t="s">
        <v>1742</v>
      </c>
      <c r="D1686" s="12" t="s">
        <v>1743</v>
      </c>
      <c r="E1686" s="12" t="s">
        <v>1744</v>
      </c>
      <c r="F1686" s="12" t="s">
        <v>3394</v>
      </c>
      <c r="G1686" s="12">
        <v>1018411677</v>
      </c>
      <c r="H1686" s="18">
        <v>19233000</v>
      </c>
      <c r="I1686" s="22" t="s">
        <v>3424</v>
      </c>
      <c r="J1686" s="22" t="s">
        <v>3424</v>
      </c>
    </row>
    <row r="1687" spans="1:10" ht="16.5" x14ac:dyDescent="0.25">
      <c r="A1687" s="3" t="s">
        <v>1686</v>
      </c>
      <c r="B1687" s="4">
        <v>20231771</v>
      </c>
      <c r="C1687" s="12" t="s">
        <v>1742</v>
      </c>
      <c r="D1687" s="12" t="s">
        <v>1743</v>
      </c>
      <c r="E1687" s="12" t="s">
        <v>1745</v>
      </c>
      <c r="F1687" s="12" t="s">
        <v>2638</v>
      </c>
      <c r="G1687" s="12">
        <v>80350413</v>
      </c>
      <c r="H1687" s="18">
        <v>2031000</v>
      </c>
      <c r="I1687" s="22" t="s">
        <v>3424</v>
      </c>
      <c r="J1687" s="22" t="s">
        <v>3424</v>
      </c>
    </row>
    <row r="1688" spans="1:10" ht="16.5" x14ac:dyDescent="0.25">
      <c r="A1688" s="3" t="s">
        <v>1687</v>
      </c>
      <c r="B1688" s="4">
        <v>20231772</v>
      </c>
      <c r="C1688" s="12" t="s">
        <v>1742</v>
      </c>
      <c r="D1688" s="12" t="s">
        <v>1743</v>
      </c>
      <c r="E1688" s="12" t="s">
        <v>1745</v>
      </c>
      <c r="F1688" s="12" t="s">
        <v>2409</v>
      </c>
      <c r="G1688" s="12">
        <v>52746484</v>
      </c>
      <c r="H1688" s="18">
        <v>2031000</v>
      </c>
      <c r="I1688" s="22" t="s">
        <v>3424</v>
      </c>
      <c r="J1688" s="22" t="s">
        <v>3424</v>
      </c>
    </row>
    <row r="1689" spans="1:10" ht="16.5" x14ac:dyDescent="0.25">
      <c r="A1689" s="3" t="s">
        <v>1688</v>
      </c>
      <c r="B1689" s="4">
        <v>20231773</v>
      </c>
      <c r="C1689" s="12" t="s">
        <v>1742</v>
      </c>
      <c r="D1689" s="12" t="s">
        <v>1743</v>
      </c>
      <c r="E1689" s="12" t="s">
        <v>1745</v>
      </c>
      <c r="F1689" s="12" t="s">
        <v>2288</v>
      </c>
      <c r="G1689" s="12">
        <v>93131934</v>
      </c>
      <c r="H1689" s="18">
        <v>2031000</v>
      </c>
      <c r="I1689" s="22" t="s">
        <v>3424</v>
      </c>
      <c r="J1689" s="22" t="s">
        <v>3424</v>
      </c>
    </row>
    <row r="1690" spans="1:10" ht="16.5" x14ac:dyDescent="0.25">
      <c r="A1690" s="3" t="s">
        <v>1689</v>
      </c>
      <c r="B1690" s="4">
        <v>20231774</v>
      </c>
      <c r="C1690" s="12" t="s">
        <v>1742</v>
      </c>
      <c r="D1690" s="12" t="s">
        <v>1743</v>
      </c>
      <c r="E1690" s="12" t="s">
        <v>1745</v>
      </c>
      <c r="F1690" s="12" t="s">
        <v>2459</v>
      </c>
      <c r="G1690" s="12">
        <v>1110455980</v>
      </c>
      <c r="H1690" s="18">
        <v>2031000</v>
      </c>
      <c r="I1690" s="22" t="s">
        <v>3424</v>
      </c>
      <c r="J1690" s="22" t="s">
        <v>3424</v>
      </c>
    </row>
    <row r="1691" spans="1:10" ht="16.5" x14ac:dyDescent="0.25">
      <c r="A1691" s="3" t="s">
        <v>1690</v>
      </c>
      <c r="B1691" s="4">
        <v>20231775</v>
      </c>
      <c r="C1691" s="12" t="s">
        <v>1742</v>
      </c>
      <c r="D1691" s="12" t="s">
        <v>1743</v>
      </c>
      <c r="E1691" s="12" t="s">
        <v>1745</v>
      </c>
      <c r="F1691" s="12" t="s">
        <v>2294</v>
      </c>
      <c r="G1691" s="12">
        <v>79211290</v>
      </c>
      <c r="H1691" s="18">
        <v>2031000</v>
      </c>
      <c r="I1691" s="22" t="s">
        <v>3424</v>
      </c>
      <c r="J1691" s="22" t="s">
        <v>3424</v>
      </c>
    </row>
    <row r="1692" spans="1:10" ht="16.5" x14ac:dyDescent="0.25">
      <c r="A1692" s="3" t="s">
        <v>1691</v>
      </c>
      <c r="B1692" s="4">
        <v>20231776</v>
      </c>
      <c r="C1692" s="12" t="s">
        <v>1742</v>
      </c>
      <c r="D1692" s="12" t="s">
        <v>1743</v>
      </c>
      <c r="E1692" s="12" t="s">
        <v>1745</v>
      </c>
      <c r="F1692" s="12" t="s">
        <v>2408</v>
      </c>
      <c r="G1692" s="12">
        <v>1022324194</v>
      </c>
      <c r="H1692" s="18">
        <v>2031000</v>
      </c>
      <c r="I1692" s="22" t="s">
        <v>3424</v>
      </c>
      <c r="J1692" s="22" t="s">
        <v>3424</v>
      </c>
    </row>
    <row r="1693" spans="1:10" ht="16.5" x14ac:dyDescent="0.25">
      <c r="A1693" s="3" t="s">
        <v>1692</v>
      </c>
      <c r="B1693" s="4">
        <v>20231777</v>
      </c>
      <c r="C1693" s="12" t="s">
        <v>1742</v>
      </c>
      <c r="D1693" s="12" t="s">
        <v>1743</v>
      </c>
      <c r="E1693" s="12" t="s">
        <v>1744</v>
      </c>
      <c r="F1693" s="12" t="s">
        <v>3395</v>
      </c>
      <c r="G1693" s="12">
        <v>79733141</v>
      </c>
      <c r="H1693" s="18">
        <v>9030000</v>
      </c>
      <c r="I1693" s="22" t="s">
        <v>3424</v>
      </c>
      <c r="J1693" s="22" t="s">
        <v>3424</v>
      </c>
    </row>
    <row r="1694" spans="1:10" ht="16.5" x14ac:dyDescent="0.25">
      <c r="A1694" s="3" t="s">
        <v>1693</v>
      </c>
      <c r="B1694" s="4">
        <v>20231778</v>
      </c>
      <c r="C1694" s="12" t="s">
        <v>1742</v>
      </c>
      <c r="D1694" s="12" t="s">
        <v>1743</v>
      </c>
      <c r="E1694" s="12" t="s">
        <v>1744</v>
      </c>
      <c r="F1694" s="12" t="s">
        <v>3396</v>
      </c>
      <c r="G1694" s="12">
        <v>52048288</v>
      </c>
      <c r="H1694" s="18">
        <v>15234000</v>
      </c>
      <c r="I1694" s="22" t="s">
        <v>3424</v>
      </c>
      <c r="J1694" s="22" t="s">
        <v>3424</v>
      </c>
    </row>
    <row r="1695" spans="1:10" ht="16.5" x14ac:dyDescent="0.25">
      <c r="A1695" s="3" t="s">
        <v>1694</v>
      </c>
      <c r="B1695" s="4">
        <v>20231779</v>
      </c>
      <c r="C1695" s="12" t="s">
        <v>1742</v>
      </c>
      <c r="D1695" s="12" t="s">
        <v>1743</v>
      </c>
      <c r="E1695" s="12" t="s">
        <v>1744</v>
      </c>
      <c r="F1695" s="12" t="s">
        <v>3397</v>
      </c>
      <c r="G1695" s="12">
        <v>1193465518</v>
      </c>
      <c r="H1695" s="18">
        <v>9030000</v>
      </c>
      <c r="I1695" s="22" t="s">
        <v>3424</v>
      </c>
      <c r="J1695" s="22" t="s">
        <v>3424</v>
      </c>
    </row>
    <row r="1696" spans="1:10" ht="16.5" x14ac:dyDescent="0.25">
      <c r="A1696" s="3" t="s">
        <v>1695</v>
      </c>
      <c r="B1696" s="4">
        <v>20231780</v>
      </c>
      <c r="C1696" s="12" t="s">
        <v>1742</v>
      </c>
      <c r="D1696" s="12" t="s">
        <v>1743</v>
      </c>
      <c r="E1696" s="12" t="s">
        <v>1744</v>
      </c>
      <c r="F1696" s="12" t="s">
        <v>3398</v>
      </c>
      <c r="G1696" s="12">
        <v>1019076034</v>
      </c>
      <c r="H1696" s="18">
        <v>15234000</v>
      </c>
      <c r="I1696" s="22" t="s">
        <v>3424</v>
      </c>
      <c r="J1696" s="22" t="s">
        <v>3424</v>
      </c>
    </row>
    <row r="1697" spans="1:10" ht="16.5" x14ac:dyDescent="0.25">
      <c r="A1697" s="3" t="s">
        <v>1696</v>
      </c>
      <c r="B1697" s="4">
        <v>20231781</v>
      </c>
      <c r="C1697" s="12" t="s">
        <v>1742</v>
      </c>
      <c r="D1697" s="12" t="s">
        <v>1743</v>
      </c>
      <c r="E1697" s="12" t="s">
        <v>1744</v>
      </c>
      <c r="F1697" s="12" t="s">
        <v>3399</v>
      </c>
      <c r="G1697" s="12">
        <v>1013591612</v>
      </c>
      <c r="H1697" s="18">
        <v>8008000</v>
      </c>
      <c r="I1697" s="22" t="s">
        <v>3424</v>
      </c>
      <c r="J1697" s="22" t="s">
        <v>3424</v>
      </c>
    </row>
    <row r="1698" spans="1:10" ht="16.5" x14ac:dyDescent="0.25">
      <c r="A1698" s="3" t="s">
        <v>1697</v>
      </c>
      <c r="B1698" s="4">
        <v>20231782</v>
      </c>
      <c r="C1698" s="12" t="s">
        <v>1742</v>
      </c>
      <c r="D1698" s="12" t="s">
        <v>1743</v>
      </c>
      <c r="E1698" s="12" t="s">
        <v>1744</v>
      </c>
      <c r="F1698" s="12" t="s">
        <v>2522</v>
      </c>
      <c r="G1698" s="12">
        <v>7177066</v>
      </c>
      <c r="H1698" s="18">
        <v>7590000</v>
      </c>
      <c r="I1698" s="22" t="s">
        <v>3424</v>
      </c>
      <c r="J1698" s="22" t="s">
        <v>3424</v>
      </c>
    </row>
    <row r="1699" spans="1:10" ht="16.5" x14ac:dyDescent="0.25">
      <c r="A1699" s="3" t="s">
        <v>1698</v>
      </c>
      <c r="B1699" s="4">
        <v>20231783</v>
      </c>
      <c r="C1699" s="12" t="s">
        <v>1742</v>
      </c>
      <c r="D1699" s="12" t="s">
        <v>1743</v>
      </c>
      <c r="E1699" s="12" t="s">
        <v>1745</v>
      </c>
      <c r="F1699" s="12" t="s">
        <v>2453</v>
      </c>
      <c r="G1699" s="12">
        <v>51854563</v>
      </c>
      <c r="H1699" s="18">
        <v>2031000</v>
      </c>
      <c r="I1699" s="22" t="s">
        <v>3424</v>
      </c>
      <c r="J1699" s="22" t="s">
        <v>3424</v>
      </c>
    </row>
    <row r="1700" spans="1:10" ht="16.5" x14ac:dyDescent="0.25">
      <c r="A1700" s="3" t="s">
        <v>1699</v>
      </c>
      <c r="B1700" s="4">
        <v>20231784</v>
      </c>
      <c r="C1700" s="12" t="s">
        <v>1742</v>
      </c>
      <c r="D1700" s="12" t="s">
        <v>1743</v>
      </c>
      <c r="E1700" s="12" t="s">
        <v>1744</v>
      </c>
      <c r="F1700" s="12" t="s">
        <v>2117</v>
      </c>
      <c r="G1700" s="12">
        <v>79973711</v>
      </c>
      <c r="H1700" s="18">
        <v>3913000</v>
      </c>
      <c r="I1700" s="22" t="s">
        <v>3424</v>
      </c>
      <c r="J1700" s="22" t="s">
        <v>3424</v>
      </c>
    </row>
    <row r="1701" spans="1:10" ht="16.5" x14ac:dyDescent="0.25">
      <c r="A1701" s="3" t="s">
        <v>1700</v>
      </c>
      <c r="B1701" s="4">
        <v>20231785</v>
      </c>
      <c r="C1701" s="12" t="s">
        <v>1742</v>
      </c>
      <c r="D1701" s="12" t="s">
        <v>1743</v>
      </c>
      <c r="E1701" s="12" t="s">
        <v>1745</v>
      </c>
      <c r="F1701" s="12" t="s">
        <v>3257</v>
      </c>
      <c r="G1701" s="12">
        <v>1026586316</v>
      </c>
      <c r="H1701" s="18">
        <v>2031000</v>
      </c>
      <c r="I1701" s="22" t="s">
        <v>3424</v>
      </c>
      <c r="J1701" s="22" t="s">
        <v>3424</v>
      </c>
    </row>
    <row r="1702" spans="1:10" ht="16.5" x14ac:dyDescent="0.25">
      <c r="A1702" s="3" t="s">
        <v>1701</v>
      </c>
      <c r="B1702" s="4">
        <v>20231786</v>
      </c>
      <c r="C1702" s="12" t="s">
        <v>1742</v>
      </c>
      <c r="D1702" s="12" t="s">
        <v>1743</v>
      </c>
      <c r="E1702" s="12" t="s">
        <v>1744</v>
      </c>
      <c r="F1702" s="12" t="s">
        <v>2012</v>
      </c>
      <c r="G1702" s="12">
        <v>79863753</v>
      </c>
      <c r="H1702" s="18">
        <v>7617000</v>
      </c>
      <c r="I1702" s="22" t="s">
        <v>3424</v>
      </c>
      <c r="J1702" s="22" t="s">
        <v>3424</v>
      </c>
    </row>
    <row r="1703" spans="1:10" ht="16.5" x14ac:dyDescent="0.25">
      <c r="A1703" s="3" t="s">
        <v>1702</v>
      </c>
      <c r="B1703" s="4">
        <v>20231787</v>
      </c>
      <c r="C1703" s="12" t="s">
        <v>1742</v>
      </c>
      <c r="D1703" s="12" t="s">
        <v>1743</v>
      </c>
      <c r="E1703" s="12" t="s">
        <v>1745</v>
      </c>
      <c r="F1703" s="12" t="s">
        <v>2660</v>
      </c>
      <c r="G1703" s="12">
        <v>1015424169</v>
      </c>
      <c r="H1703" s="18">
        <v>2031000</v>
      </c>
      <c r="I1703" s="22" t="s">
        <v>3424</v>
      </c>
      <c r="J1703" s="22" t="s">
        <v>3424</v>
      </c>
    </row>
    <row r="1704" spans="1:10" ht="16.5" x14ac:dyDescent="0.25">
      <c r="A1704" s="3" t="s">
        <v>1703</v>
      </c>
      <c r="B1704" s="4">
        <v>20231788</v>
      </c>
      <c r="C1704" s="12" t="s">
        <v>1742</v>
      </c>
      <c r="D1704" s="12" t="s">
        <v>1743</v>
      </c>
      <c r="E1704" s="12" t="s">
        <v>1745</v>
      </c>
      <c r="F1704" s="12" t="s">
        <v>2832</v>
      </c>
      <c r="G1704" s="12">
        <v>1000992131</v>
      </c>
      <c r="H1704" s="18">
        <v>2031000</v>
      </c>
      <c r="I1704" s="22" t="s">
        <v>3424</v>
      </c>
      <c r="J1704" s="22" t="s">
        <v>3424</v>
      </c>
    </row>
    <row r="1705" spans="1:10" ht="16.5" x14ac:dyDescent="0.25">
      <c r="A1705" s="3" t="s">
        <v>1704</v>
      </c>
      <c r="B1705" s="4">
        <v>20231789</v>
      </c>
      <c r="C1705" s="12" t="s">
        <v>1742</v>
      </c>
      <c r="D1705" s="12" t="s">
        <v>1743</v>
      </c>
      <c r="E1705" s="12" t="s">
        <v>1744</v>
      </c>
      <c r="F1705" s="12" t="s">
        <v>2513</v>
      </c>
      <c r="G1705" s="12">
        <v>1015463522</v>
      </c>
      <c r="H1705" s="18">
        <v>3010000</v>
      </c>
      <c r="I1705" s="22" t="s">
        <v>3424</v>
      </c>
      <c r="J1705" s="22" t="s">
        <v>3424</v>
      </c>
    </row>
    <row r="1706" spans="1:10" ht="16.5" x14ac:dyDescent="0.25">
      <c r="A1706" s="3" t="s">
        <v>1705</v>
      </c>
      <c r="B1706" s="4">
        <v>20231790</v>
      </c>
      <c r="C1706" s="12" t="s">
        <v>1742</v>
      </c>
      <c r="D1706" s="12" t="s">
        <v>1743</v>
      </c>
      <c r="E1706" s="12" t="s">
        <v>1745</v>
      </c>
      <c r="F1706" s="12" t="s">
        <v>2289</v>
      </c>
      <c r="G1706" s="12">
        <v>60374624</v>
      </c>
      <c r="H1706" s="18">
        <v>2031000</v>
      </c>
      <c r="I1706" s="22" t="s">
        <v>3424</v>
      </c>
      <c r="J1706" s="22" t="s">
        <v>3424</v>
      </c>
    </row>
    <row r="1707" spans="1:10" ht="16.5" x14ac:dyDescent="0.25">
      <c r="A1707" s="3" t="s">
        <v>1706</v>
      </c>
      <c r="B1707" s="4">
        <v>20231791</v>
      </c>
      <c r="C1707" s="12" t="s">
        <v>1742</v>
      </c>
      <c r="D1707" s="12" t="s">
        <v>1743</v>
      </c>
      <c r="E1707" s="12" t="s">
        <v>1745</v>
      </c>
      <c r="F1707" s="12" t="s">
        <v>2515</v>
      </c>
      <c r="G1707" s="12">
        <v>1032474689</v>
      </c>
      <c r="H1707" s="18">
        <v>2031000</v>
      </c>
      <c r="I1707" s="22" t="s">
        <v>3424</v>
      </c>
      <c r="J1707" s="22" t="s">
        <v>3424</v>
      </c>
    </row>
    <row r="1708" spans="1:10" ht="16.5" x14ac:dyDescent="0.25">
      <c r="A1708" s="3" t="s">
        <v>1707</v>
      </c>
      <c r="B1708" s="4">
        <v>20231792</v>
      </c>
      <c r="C1708" s="12" t="s">
        <v>1742</v>
      </c>
      <c r="D1708" s="12" t="s">
        <v>1743</v>
      </c>
      <c r="E1708" s="12" t="s">
        <v>1744</v>
      </c>
      <c r="F1708" s="12" t="s">
        <v>3400</v>
      </c>
      <c r="G1708" s="12">
        <v>1013630730</v>
      </c>
      <c r="H1708" s="18">
        <v>6411000</v>
      </c>
      <c r="I1708" s="22" t="s">
        <v>3424</v>
      </c>
      <c r="J1708" s="22" t="s">
        <v>3424</v>
      </c>
    </row>
    <row r="1709" spans="1:10" ht="16.5" x14ac:dyDescent="0.25">
      <c r="A1709" s="3" t="s">
        <v>1708</v>
      </c>
      <c r="B1709" s="4">
        <v>20231793</v>
      </c>
      <c r="C1709" s="12" t="s">
        <v>1742</v>
      </c>
      <c r="D1709" s="12" t="s">
        <v>1743</v>
      </c>
      <c r="E1709" s="12" t="s">
        <v>1745</v>
      </c>
      <c r="F1709" s="12" t="s">
        <v>2292</v>
      </c>
      <c r="G1709" s="12">
        <v>1045701265</v>
      </c>
      <c r="H1709" s="18">
        <v>2031000</v>
      </c>
      <c r="I1709" s="22" t="s">
        <v>3424</v>
      </c>
      <c r="J1709" s="22" t="s">
        <v>3424</v>
      </c>
    </row>
    <row r="1710" spans="1:10" ht="16.5" x14ac:dyDescent="0.25">
      <c r="A1710" s="3" t="s">
        <v>1709</v>
      </c>
      <c r="B1710" s="4">
        <v>20231794</v>
      </c>
      <c r="C1710" s="12" t="s">
        <v>1742</v>
      </c>
      <c r="D1710" s="12" t="s">
        <v>1743</v>
      </c>
      <c r="E1710" s="12" t="s">
        <v>1744</v>
      </c>
      <c r="F1710" s="12" t="s">
        <v>3173</v>
      </c>
      <c r="G1710" s="12">
        <v>1067910676</v>
      </c>
      <c r="H1710" s="18">
        <v>3507000</v>
      </c>
      <c r="I1710" s="22" t="s">
        <v>3424</v>
      </c>
      <c r="J1710" s="22" t="s">
        <v>3424</v>
      </c>
    </row>
    <row r="1711" spans="1:10" ht="16.5" x14ac:dyDescent="0.25">
      <c r="A1711" s="3" t="s">
        <v>1710</v>
      </c>
      <c r="B1711" s="4">
        <v>20231795</v>
      </c>
      <c r="C1711" s="12" t="s">
        <v>1742</v>
      </c>
      <c r="D1711" s="12" t="s">
        <v>1743</v>
      </c>
      <c r="E1711" s="12" t="s">
        <v>1744</v>
      </c>
      <c r="F1711" s="12" t="s">
        <v>3401</v>
      </c>
      <c r="G1711" s="12">
        <v>1061742820</v>
      </c>
      <c r="H1711" s="18">
        <v>6020000</v>
      </c>
      <c r="I1711" s="22" t="s">
        <v>3424</v>
      </c>
      <c r="J1711" s="22" t="s">
        <v>3424</v>
      </c>
    </row>
    <row r="1712" spans="1:10" ht="16.5" x14ac:dyDescent="0.25">
      <c r="A1712" s="3" t="s">
        <v>1711</v>
      </c>
      <c r="B1712" s="4">
        <v>20231796</v>
      </c>
      <c r="C1712" s="12" t="s">
        <v>1742</v>
      </c>
      <c r="D1712" s="12" t="s">
        <v>1743</v>
      </c>
      <c r="E1712" s="12" t="s">
        <v>1744</v>
      </c>
      <c r="F1712" s="12" t="s">
        <v>3134</v>
      </c>
      <c r="G1712" s="12">
        <v>52967580</v>
      </c>
      <c r="H1712" s="18">
        <v>6745000</v>
      </c>
      <c r="I1712" s="22" t="s">
        <v>3424</v>
      </c>
      <c r="J1712" s="22" t="s">
        <v>3424</v>
      </c>
    </row>
    <row r="1713" spans="1:10" ht="16.5" x14ac:dyDescent="0.25">
      <c r="A1713" s="3" t="s">
        <v>1712</v>
      </c>
      <c r="B1713" s="4">
        <v>20231797</v>
      </c>
      <c r="C1713" s="12" t="s">
        <v>1742</v>
      </c>
      <c r="D1713" s="12" t="s">
        <v>1743</v>
      </c>
      <c r="E1713" s="12" t="s">
        <v>1744</v>
      </c>
      <c r="F1713" s="12" t="s">
        <v>3174</v>
      </c>
      <c r="G1713" s="12">
        <v>1030648785</v>
      </c>
      <c r="H1713" s="18">
        <v>3507000</v>
      </c>
      <c r="I1713" s="22" t="s">
        <v>3424</v>
      </c>
      <c r="J1713" s="22" t="s">
        <v>3424</v>
      </c>
    </row>
    <row r="1714" spans="1:10" ht="16.5" x14ac:dyDescent="0.25">
      <c r="A1714" s="3" t="s">
        <v>1713</v>
      </c>
      <c r="B1714" s="4">
        <v>20231798</v>
      </c>
      <c r="C1714" s="12" t="s">
        <v>1742</v>
      </c>
      <c r="D1714" s="12" t="s">
        <v>1743</v>
      </c>
      <c r="E1714" s="12" t="s">
        <v>1744</v>
      </c>
      <c r="F1714" s="12" t="s">
        <v>3198</v>
      </c>
      <c r="G1714" s="12">
        <v>52168811</v>
      </c>
      <c r="H1714" s="18">
        <v>5745000</v>
      </c>
      <c r="I1714" s="22" t="s">
        <v>3424</v>
      </c>
      <c r="J1714" s="22" t="s">
        <v>3424</v>
      </c>
    </row>
    <row r="1715" spans="1:10" ht="16.5" x14ac:dyDescent="0.25">
      <c r="A1715" s="3" t="s">
        <v>1714</v>
      </c>
      <c r="B1715" s="4">
        <v>20231799</v>
      </c>
      <c r="C1715" s="12" t="s">
        <v>1742</v>
      </c>
      <c r="D1715" s="12" t="s">
        <v>1743</v>
      </c>
      <c r="E1715" s="12" t="s">
        <v>1745</v>
      </c>
      <c r="F1715" s="12" t="s">
        <v>2304</v>
      </c>
      <c r="G1715" s="12">
        <v>1033742415</v>
      </c>
      <c r="H1715" s="18">
        <v>4017000</v>
      </c>
      <c r="I1715" s="22" t="s">
        <v>3424</v>
      </c>
      <c r="J1715" s="22" t="s">
        <v>3424</v>
      </c>
    </row>
    <row r="1716" spans="1:10" ht="16.5" x14ac:dyDescent="0.25">
      <c r="A1716" s="3" t="s">
        <v>1715</v>
      </c>
      <c r="B1716" s="4">
        <v>20231800</v>
      </c>
      <c r="C1716" s="12" t="s">
        <v>1742</v>
      </c>
      <c r="D1716" s="12" t="s">
        <v>1743</v>
      </c>
      <c r="E1716" s="12" t="s">
        <v>1745</v>
      </c>
      <c r="F1716" s="12" t="s">
        <v>2551</v>
      </c>
      <c r="G1716" s="12">
        <v>53042041</v>
      </c>
      <c r="H1716" s="18">
        <v>2031000</v>
      </c>
      <c r="I1716" s="22" t="s">
        <v>3424</v>
      </c>
      <c r="J1716" s="22" t="s">
        <v>3424</v>
      </c>
    </row>
    <row r="1717" spans="1:10" ht="16.5" x14ac:dyDescent="0.25">
      <c r="A1717" s="3" t="s">
        <v>1716</v>
      </c>
      <c r="B1717" s="4">
        <v>20231801</v>
      </c>
      <c r="C1717" s="12" t="s">
        <v>1742</v>
      </c>
      <c r="D1717" s="12" t="s">
        <v>1743</v>
      </c>
      <c r="E1717" s="12" t="s">
        <v>1744</v>
      </c>
      <c r="F1717" s="12" t="s">
        <v>3402</v>
      </c>
      <c r="G1717" s="12">
        <v>80068479</v>
      </c>
      <c r="H1717" s="18">
        <v>3507000</v>
      </c>
      <c r="I1717" s="22" t="s">
        <v>3424</v>
      </c>
      <c r="J1717" s="22" t="s">
        <v>3424</v>
      </c>
    </row>
    <row r="1718" spans="1:10" ht="16.5" x14ac:dyDescent="0.25">
      <c r="A1718" s="3" t="s">
        <v>1717</v>
      </c>
      <c r="B1718" s="4">
        <v>20231802</v>
      </c>
      <c r="C1718" s="12" t="s">
        <v>1742</v>
      </c>
      <c r="D1718" s="12" t="s">
        <v>1743</v>
      </c>
      <c r="E1718" s="12" t="s">
        <v>1744</v>
      </c>
      <c r="F1718" s="12" t="s">
        <v>3162</v>
      </c>
      <c r="G1718" s="12">
        <v>1061755288</v>
      </c>
      <c r="H1718" s="18">
        <v>3507000</v>
      </c>
      <c r="I1718" s="22" t="s">
        <v>3424</v>
      </c>
      <c r="J1718" s="22" t="s">
        <v>3424</v>
      </c>
    </row>
    <row r="1719" spans="1:10" ht="16.5" x14ac:dyDescent="0.25">
      <c r="A1719" s="3" t="s">
        <v>1718</v>
      </c>
      <c r="B1719" s="4">
        <v>20231803</v>
      </c>
      <c r="C1719" s="12" t="s">
        <v>1742</v>
      </c>
      <c r="D1719" s="12" t="s">
        <v>1743</v>
      </c>
      <c r="E1719" s="12" t="s">
        <v>1744</v>
      </c>
      <c r="F1719" s="12" t="s">
        <v>2454</v>
      </c>
      <c r="G1719" s="12">
        <v>53009092</v>
      </c>
      <c r="H1719" s="18">
        <v>3010000</v>
      </c>
      <c r="I1719" s="22" t="s">
        <v>3424</v>
      </c>
      <c r="J1719" s="22" t="s">
        <v>3424</v>
      </c>
    </row>
    <row r="1720" spans="1:10" ht="16.5" x14ac:dyDescent="0.25">
      <c r="A1720" s="3" t="s">
        <v>1719</v>
      </c>
      <c r="B1720" s="4">
        <v>20231804</v>
      </c>
      <c r="C1720" s="12" t="s">
        <v>1742</v>
      </c>
      <c r="D1720" s="12" t="s">
        <v>1743</v>
      </c>
      <c r="E1720" s="12" t="s">
        <v>1745</v>
      </c>
      <c r="F1720" s="12" t="s">
        <v>1941</v>
      </c>
      <c r="G1720" s="12">
        <v>53039696</v>
      </c>
      <c r="H1720" s="18">
        <v>2678000</v>
      </c>
      <c r="I1720" s="22" t="s">
        <v>3424</v>
      </c>
      <c r="J1720" s="22" t="s">
        <v>3424</v>
      </c>
    </row>
    <row r="1721" spans="1:10" ht="16.5" x14ac:dyDescent="0.25">
      <c r="A1721" s="3" t="s">
        <v>1720</v>
      </c>
      <c r="B1721" s="4">
        <v>20231805</v>
      </c>
      <c r="C1721" s="12" t="s">
        <v>1742</v>
      </c>
      <c r="D1721" s="12" t="s">
        <v>1743</v>
      </c>
      <c r="E1721" s="12" t="s">
        <v>1745</v>
      </c>
      <c r="F1721" s="12" t="s">
        <v>2582</v>
      </c>
      <c r="G1721" s="12">
        <v>1007119376</v>
      </c>
      <c r="H1721" s="18">
        <v>2678000</v>
      </c>
      <c r="I1721" s="22" t="s">
        <v>3424</v>
      </c>
      <c r="J1721" s="22" t="s">
        <v>3424</v>
      </c>
    </row>
    <row r="1722" spans="1:10" ht="16.5" x14ac:dyDescent="0.25">
      <c r="A1722" s="3" t="s">
        <v>1721</v>
      </c>
      <c r="B1722" s="4">
        <v>20231806</v>
      </c>
      <c r="C1722" s="12" t="s">
        <v>1742</v>
      </c>
      <c r="D1722" s="12" t="s">
        <v>1743</v>
      </c>
      <c r="E1722" s="12" t="s">
        <v>1745</v>
      </c>
      <c r="F1722" s="12" t="s">
        <v>2011</v>
      </c>
      <c r="G1722" s="12">
        <v>1032377907</v>
      </c>
      <c r="H1722" s="18">
        <v>2678000</v>
      </c>
      <c r="I1722" s="22" t="s">
        <v>3424</v>
      </c>
      <c r="J1722" s="22" t="s">
        <v>3424</v>
      </c>
    </row>
    <row r="1723" spans="1:10" ht="16.5" x14ac:dyDescent="0.25">
      <c r="A1723" s="3" t="s">
        <v>1722</v>
      </c>
      <c r="B1723" s="4">
        <v>20231807</v>
      </c>
      <c r="C1723" s="12" t="s">
        <v>1742</v>
      </c>
      <c r="D1723" s="12" t="s">
        <v>1743</v>
      </c>
      <c r="E1723" s="12" t="s">
        <v>1744</v>
      </c>
      <c r="F1723" s="12" t="s">
        <v>2116</v>
      </c>
      <c r="G1723" s="12">
        <v>52832267</v>
      </c>
      <c r="H1723" s="18">
        <v>1796267</v>
      </c>
      <c r="I1723" s="22" t="s">
        <v>3424</v>
      </c>
      <c r="J1723" s="22" t="s">
        <v>3424</v>
      </c>
    </row>
    <row r="1724" spans="1:10" ht="16.5" x14ac:dyDescent="0.25">
      <c r="A1724" s="3" t="s">
        <v>1723</v>
      </c>
      <c r="B1724" s="4">
        <v>20231809</v>
      </c>
      <c r="C1724" s="12" t="s">
        <v>1742</v>
      </c>
      <c r="D1724" s="12" t="s">
        <v>1743</v>
      </c>
      <c r="E1724" s="12" t="s">
        <v>1744</v>
      </c>
      <c r="F1724" s="12" t="s">
        <v>2169</v>
      </c>
      <c r="G1724" s="12">
        <v>1020766412</v>
      </c>
      <c r="H1724" s="18">
        <v>6411000</v>
      </c>
      <c r="I1724" s="22" t="s">
        <v>3424</v>
      </c>
      <c r="J1724" s="22" t="s">
        <v>3424</v>
      </c>
    </row>
    <row r="1725" spans="1:10" ht="16.5" x14ac:dyDescent="0.25">
      <c r="A1725" s="3" t="s">
        <v>1724</v>
      </c>
      <c r="B1725" s="4">
        <v>20231810</v>
      </c>
      <c r="C1725" s="12" t="s">
        <v>1742</v>
      </c>
      <c r="D1725" s="12" t="s">
        <v>1743</v>
      </c>
      <c r="E1725" s="12" t="s">
        <v>1744</v>
      </c>
      <c r="F1725" s="12" t="s">
        <v>1919</v>
      </c>
      <c r="G1725" s="12">
        <v>1010207146</v>
      </c>
      <c r="H1725" s="18">
        <v>10156000</v>
      </c>
      <c r="I1725" s="22" t="s">
        <v>3424</v>
      </c>
      <c r="J1725" s="22" t="s">
        <v>3424</v>
      </c>
    </row>
    <row r="1726" spans="1:10" ht="16.5" x14ac:dyDescent="0.25">
      <c r="A1726" s="3" t="s">
        <v>1725</v>
      </c>
      <c r="B1726" s="4">
        <v>20231811</v>
      </c>
      <c r="C1726" s="12" t="s">
        <v>1742</v>
      </c>
      <c r="D1726" s="12" t="s">
        <v>1743</v>
      </c>
      <c r="E1726" s="12" t="s">
        <v>1745</v>
      </c>
      <c r="F1726" s="12" t="s">
        <v>1767</v>
      </c>
      <c r="G1726" s="12">
        <v>52734396</v>
      </c>
      <c r="H1726" s="18">
        <v>6695000</v>
      </c>
      <c r="I1726" s="22" t="s">
        <v>3424</v>
      </c>
      <c r="J1726" s="22" t="s">
        <v>3424</v>
      </c>
    </row>
    <row r="1727" spans="1:10" ht="16.5" x14ac:dyDescent="0.25">
      <c r="A1727" s="3" t="s">
        <v>1726</v>
      </c>
      <c r="B1727" s="4">
        <v>20231812</v>
      </c>
      <c r="C1727" s="12" t="s">
        <v>1742</v>
      </c>
      <c r="D1727" s="12" t="s">
        <v>1743</v>
      </c>
      <c r="E1727" s="12" t="s">
        <v>1744</v>
      </c>
      <c r="F1727" s="12" t="s">
        <v>3403</v>
      </c>
      <c r="G1727" s="12">
        <v>79976712</v>
      </c>
      <c r="H1727" s="18">
        <v>3507000</v>
      </c>
      <c r="I1727" s="22" t="s">
        <v>3424</v>
      </c>
      <c r="J1727" s="22" t="s">
        <v>3424</v>
      </c>
    </row>
    <row r="1728" spans="1:10" ht="16.5" x14ac:dyDescent="0.25">
      <c r="A1728" s="3" t="s">
        <v>1727</v>
      </c>
      <c r="B1728" s="4">
        <v>20231813</v>
      </c>
      <c r="C1728" s="12" t="s">
        <v>1742</v>
      </c>
      <c r="D1728" s="12" t="s">
        <v>1743</v>
      </c>
      <c r="E1728" s="12" t="s">
        <v>1744</v>
      </c>
      <c r="F1728" s="12" t="s">
        <v>2576</v>
      </c>
      <c r="G1728" s="12">
        <v>1018438343</v>
      </c>
      <c r="H1728" s="18">
        <v>15234000</v>
      </c>
      <c r="I1728" s="22" t="s">
        <v>3424</v>
      </c>
      <c r="J1728" s="22" t="s">
        <v>3424</v>
      </c>
    </row>
    <row r="1729" spans="1:10" ht="16.5" x14ac:dyDescent="0.25">
      <c r="A1729" s="3" t="s">
        <v>1728</v>
      </c>
      <c r="B1729" s="4">
        <v>20231814</v>
      </c>
      <c r="C1729" s="12" t="s">
        <v>1742</v>
      </c>
      <c r="D1729" s="12" t="s">
        <v>1743</v>
      </c>
      <c r="E1729" s="12" t="s">
        <v>1744</v>
      </c>
      <c r="F1729" s="12" t="s">
        <v>3404</v>
      </c>
      <c r="G1729" s="12">
        <v>91492323</v>
      </c>
      <c r="H1729" s="18">
        <v>19233000</v>
      </c>
      <c r="I1729" s="22" t="s">
        <v>3424</v>
      </c>
      <c r="J1729" s="22" t="s">
        <v>3424</v>
      </c>
    </row>
    <row r="1730" spans="1:10" ht="16.5" x14ac:dyDescent="0.25">
      <c r="A1730" s="3" t="s">
        <v>1729</v>
      </c>
      <c r="B1730" s="4">
        <v>20231815</v>
      </c>
      <c r="C1730" s="12" t="s">
        <v>1742</v>
      </c>
      <c r="D1730" s="12" t="s">
        <v>1743</v>
      </c>
      <c r="E1730" s="12" t="s">
        <v>1744</v>
      </c>
      <c r="F1730" s="12" t="s">
        <v>3405</v>
      </c>
      <c r="G1730" s="12">
        <v>1121835784</v>
      </c>
      <c r="H1730" s="18">
        <v>9030000</v>
      </c>
      <c r="I1730" s="22" t="s">
        <v>3424</v>
      </c>
      <c r="J1730" s="22" t="s">
        <v>3424</v>
      </c>
    </row>
    <row r="1731" spans="1:10" ht="16.5" x14ac:dyDescent="0.25">
      <c r="A1731" s="3" t="s">
        <v>1730</v>
      </c>
      <c r="B1731" s="4">
        <v>20231816</v>
      </c>
      <c r="C1731" s="12" t="s">
        <v>1742</v>
      </c>
      <c r="D1731" s="12" t="s">
        <v>1743</v>
      </c>
      <c r="E1731" s="12" t="s">
        <v>1744</v>
      </c>
      <c r="F1731" s="12" t="s">
        <v>3406</v>
      </c>
      <c r="G1731" s="12">
        <v>1032487635</v>
      </c>
      <c r="H1731" s="18">
        <v>6549000</v>
      </c>
      <c r="I1731" s="22" t="s">
        <v>3424</v>
      </c>
      <c r="J1731" s="22" t="s">
        <v>3424</v>
      </c>
    </row>
    <row r="1732" spans="1:10" ht="16.5" x14ac:dyDescent="0.25">
      <c r="A1732" s="3" t="s">
        <v>1731</v>
      </c>
      <c r="B1732" s="4">
        <v>20231817</v>
      </c>
      <c r="C1732" s="12" t="s">
        <v>1742</v>
      </c>
      <c r="D1732" s="12" t="s">
        <v>1743</v>
      </c>
      <c r="E1732" s="12" t="s">
        <v>1744</v>
      </c>
      <c r="F1732" s="12" t="s">
        <v>3407</v>
      </c>
      <c r="G1732" s="12">
        <v>65717035</v>
      </c>
      <c r="H1732" s="18">
        <v>15234000</v>
      </c>
      <c r="I1732" s="22" t="s">
        <v>3424</v>
      </c>
      <c r="J1732" s="22" t="s">
        <v>3424</v>
      </c>
    </row>
    <row r="1733" spans="1:10" ht="16.5" x14ac:dyDescent="0.25">
      <c r="A1733" s="3" t="s">
        <v>1732</v>
      </c>
      <c r="B1733" s="4">
        <v>20231821</v>
      </c>
      <c r="C1733" s="12" t="s">
        <v>1742</v>
      </c>
      <c r="D1733" s="12" t="s">
        <v>1743</v>
      </c>
      <c r="E1733" s="12" t="s">
        <v>1745</v>
      </c>
      <c r="F1733" s="12" t="s">
        <v>3408</v>
      </c>
      <c r="G1733" s="12">
        <v>1000378652</v>
      </c>
      <c r="H1733" s="18">
        <v>1596000</v>
      </c>
      <c r="I1733" s="22" t="s">
        <v>3424</v>
      </c>
      <c r="J1733" s="22" t="s">
        <v>3424</v>
      </c>
    </row>
    <row r="1734" spans="1:10" ht="16.5" x14ac:dyDescent="0.25">
      <c r="A1734" s="3" t="s">
        <v>1733</v>
      </c>
      <c r="B1734" s="4">
        <v>20231822</v>
      </c>
      <c r="C1734" s="12" t="s">
        <v>1742</v>
      </c>
      <c r="D1734" s="12" t="s">
        <v>1743</v>
      </c>
      <c r="E1734" s="12" t="s">
        <v>1745</v>
      </c>
      <c r="F1734" s="12" t="s">
        <v>3128</v>
      </c>
      <c r="G1734" s="12">
        <v>1018450933</v>
      </c>
      <c r="H1734" s="18">
        <v>8034000</v>
      </c>
      <c r="I1734" s="22" t="s">
        <v>3424</v>
      </c>
      <c r="J1734" s="22" t="s">
        <v>3424</v>
      </c>
    </row>
    <row r="1735" spans="1:10" ht="16.5" x14ac:dyDescent="0.25">
      <c r="A1735" s="3" t="s">
        <v>1734</v>
      </c>
      <c r="B1735" s="4">
        <v>20231826</v>
      </c>
      <c r="C1735" s="12" t="s">
        <v>1742</v>
      </c>
      <c r="D1735" s="12" t="s">
        <v>1743</v>
      </c>
      <c r="E1735" s="12" t="s">
        <v>1744</v>
      </c>
      <c r="F1735" s="12" t="s">
        <v>3362</v>
      </c>
      <c r="G1735" s="12">
        <v>80927629</v>
      </c>
      <c r="H1735" s="18">
        <v>20612500</v>
      </c>
      <c r="I1735" s="22">
        <v>45293</v>
      </c>
      <c r="J1735" s="23">
        <v>45292</v>
      </c>
    </row>
    <row r="1736" spans="1:10" ht="16.5" x14ac:dyDescent="0.25">
      <c r="A1736" s="3" t="s">
        <v>1735</v>
      </c>
      <c r="B1736" s="4">
        <v>20231827</v>
      </c>
      <c r="C1736" s="12" t="s">
        <v>1742</v>
      </c>
      <c r="D1736" s="12" t="s">
        <v>1743</v>
      </c>
      <c r="E1736" s="12" t="s">
        <v>1744</v>
      </c>
      <c r="F1736" s="12" t="s">
        <v>3409</v>
      </c>
      <c r="G1736" s="12">
        <v>52153229</v>
      </c>
      <c r="H1736" s="18">
        <v>15234000</v>
      </c>
      <c r="I1736" s="22" t="s">
        <v>3424</v>
      </c>
      <c r="J1736" s="22" t="s">
        <v>3424</v>
      </c>
    </row>
    <row r="1737" spans="1:10" ht="16.5" x14ac:dyDescent="0.25">
      <c r="A1737" s="3" t="s">
        <v>1736</v>
      </c>
      <c r="B1737" s="4">
        <v>20231828</v>
      </c>
      <c r="C1737" s="12" t="s">
        <v>1742</v>
      </c>
      <c r="D1737" s="12" t="s">
        <v>1743</v>
      </c>
      <c r="E1737" s="12" t="s">
        <v>1744</v>
      </c>
      <c r="F1737" s="12" t="s">
        <v>3410</v>
      </c>
      <c r="G1737" s="12">
        <v>80181790</v>
      </c>
      <c r="H1737" s="18">
        <v>15234000</v>
      </c>
      <c r="I1737" s="22" t="s">
        <v>3424</v>
      </c>
      <c r="J1737" s="22" t="s">
        <v>3424</v>
      </c>
    </row>
    <row r="1738" spans="1:10" ht="16.5" x14ac:dyDescent="0.25">
      <c r="A1738" s="3" t="s">
        <v>1737</v>
      </c>
      <c r="B1738" s="4">
        <v>20231830</v>
      </c>
      <c r="C1738" s="12" t="s">
        <v>1742</v>
      </c>
      <c r="D1738" s="12" t="s">
        <v>1743</v>
      </c>
      <c r="E1738" s="12" t="s">
        <v>1744</v>
      </c>
      <c r="F1738" s="12" t="s">
        <v>3411</v>
      </c>
      <c r="G1738" s="12">
        <v>1032469360</v>
      </c>
      <c r="H1738" s="18">
        <v>15234000</v>
      </c>
      <c r="I1738" s="22" t="s">
        <v>3424</v>
      </c>
      <c r="J1738" s="22" t="s">
        <v>3424</v>
      </c>
    </row>
    <row r="1739" spans="1:10" ht="16.5" x14ac:dyDescent="0.25">
      <c r="A1739" s="3" t="s">
        <v>1738</v>
      </c>
      <c r="B1739" s="4">
        <v>20231831</v>
      </c>
      <c r="C1739" s="12" t="s">
        <v>1742</v>
      </c>
      <c r="D1739" s="12" t="s">
        <v>1743</v>
      </c>
      <c r="E1739" s="12" t="s">
        <v>1744</v>
      </c>
      <c r="F1739" s="12" t="s">
        <v>3412</v>
      </c>
      <c r="G1739" s="12">
        <v>1065623939</v>
      </c>
      <c r="H1739" s="18">
        <v>15234000</v>
      </c>
      <c r="I1739" s="22" t="s">
        <v>3424</v>
      </c>
      <c r="J1739" s="22" t="s">
        <v>3424</v>
      </c>
    </row>
    <row r="1740" spans="1:10" ht="16.5" x14ac:dyDescent="0.25">
      <c r="A1740" s="3" t="s">
        <v>1739</v>
      </c>
      <c r="B1740" s="4">
        <v>20231832</v>
      </c>
      <c r="C1740" s="12" t="s">
        <v>1742</v>
      </c>
      <c r="D1740" s="12" t="s">
        <v>1743</v>
      </c>
      <c r="E1740" s="12" t="s">
        <v>1744</v>
      </c>
      <c r="F1740" s="12" t="s">
        <v>3413</v>
      </c>
      <c r="G1740" s="12">
        <v>52887192</v>
      </c>
      <c r="H1740" s="18">
        <v>15234000</v>
      </c>
      <c r="I1740" s="22" t="s">
        <v>3424</v>
      </c>
      <c r="J1740" s="22" t="s">
        <v>3424</v>
      </c>
    </row>
    <row r="1741" spans="1:10" ht="16.5" x14ac:dyDescent="0.25">
      <c r="A1741" s="3" t="s">
        <v>1740</v>
      </c>
      <c r="B1741" s="4">
        <v>20231839</v>
      </c>
      <c r="C1741" s="12" t="s">
        <v>1742</v>
      </c>
      <c r="D1741" s="12" t="s">
        <v>1743</v>
      </c>
      <c r="E1741" s="12" t="s">
        <v>1744</v>
      </c>
      <c r="F1741" s="12" t="s">
        <v>3414</v>
      </c>
      <c r="G1741" s="12">
        <v>1099204848</v>
      </c>
      <c r="H1741" s="18">
        <v>15234000</v>
      </c>
      <c r="I1741" s="22" t="s">
        <v>3424</v>
      </c>
      <c r="J1741" s="22" t="s">
        <v>3424</v>
      </c>
    </row>
    <row r="1742" spans="1:10" ht="16.5" x14ac:dyDescent="0.25">
      <c r="A1742" s="3" t="s">
        <v>1741</v>
      </c>
      <c r="B1742" s="4">
        <v>20231840</v>
      </c>
      <c r="C1742" s="12" t="s">
        <v>1742</v>
      </c>
      <c r="D1742" s="12" t="s">
        <v>1743</v>
      </c>
      <c r="E1742" s="12" t="s">
        <v>1744</v>
      </c>
      <c r="F1742" s="12" t="s">
        <v>3415</v>
      </c>
      <c r="G1742" s="12">
        <v>1019138081</v>
      </c>
      <c r="H1742" s="18">
        <v>9030000</v>
      </c>
      <c r="I1742" s="22" t="s">
        <v>3424</v>
      </c>
      <c r="J1742" s="22" t="s">
        <v>3424</v>
      </c>
    </row>
    <row r="1743" spans="1:10" ht="16.5" x14ac:dyDescent="0.25">
      <c r="A1743" s="3"/>
      <c r="B1743" s="19"/>
      <c r="C1743" s="13"/>
      <c r="D1743" s="13"/>
      <c r="E1743" s="13"/>
      <c r="F1743" s="13"/>
      <c r="G1743" s="13"/>
      <c r="H1743" s="19"/>
      <c r="I1743" s="25"/>
      <c r="J1743" s="25"/>
    </row>
    <row r="1744" spans="1:10" ht="16.5" x14ac:dyDescent="0.25">
      <c r="A1744" s="3"/>
      <c r="B1744" s="19"/>
      <c r="C1744" s="13"/>
      <c r="D1744" s="13"/>
      <c r="E1744" s="13"/>
      <c r="F1744" s="13"/>
      <c r="G1744" s="13"/>
      <c r="H1744" s="19"/>
      <c r="I1744" s="25"/>
      <c r="J1744" s="25"/>
    </row>
    <row r="1745" spans="1:10" ht="16.5" x14ac:dyDescent="0.25">
      <c r="A1745" s="3"/>
      <c r="B1745" s="19"/>
      <c r="C1745" s="13"/>
      <c r="D1745" s="13"/>
      <c r="E1745" s="13"/>
      <c r="F1745" s="13"/>
      <c r="G1745" s="13"/>
      <c r="H1745" s="19"/>
      <c r="I1745" s="25"/>
      <c r="J1745" s="25"/>
    </row>
    <row r="1746" spans="1:10" ht="16.5" x14ac:dyDescent="0.25">
      <c r="A1746" s="3"/>
      <c r="B1746" s="19"/>
      <c r="C1746" s="13"/>
      <c r="D1746" s="13"/>
      <c r="E1746" s="13"/>
      <c r="F1746" s="13"/>
      <c r="G1746" s="13"/>
      <c r="H1746" s="19"/>
      <c r="I1746" s="25"/>
      <c r="J1746" s="25"/>
    </row>
    <row r="1747" spans="1:10" ht="16.5" x14ac:dyDescent="0.25">
      <c r="A1747" s="3"/>
      <c r="B1747" s="19"/>
      <c r="C1747" s="13"/>
      <c r="D1747" s="13"/>
      <c r="E1747" s="13"/>
      <c r="F1747" s="13"/>
      <c r="G1747" s="13"/>
      <c r="H1747" s="19"/>
      <c r="I1747" s="25"/>
      <c r="J1747" s="25"/>
    </row>
    <row r="1748" spans="1:10" ht="16.5" x14ac:dyDescent="0.25">
      <c r="A1748" s="3"/>
      <c r="B1748" s="19"/>
      <c r="C1748" s="13"/>
      <c r="D1748" s="13"/>
      <c r="E1748" s="13"/>
      <c r="F1748" s="13"/>
      <c r="G1748" s="13"/>
      <c r="H1748" s="19"/>
      <c r="I1748" s="25"/>
      <c r="J1748" s="25"/>
    </row>
    <row r="1749" spans="1:10" ht="16.5" x14ac:dyDescent="0.25">
      <c r="A1749" s="3"/>
      <c r="B1749" s="19"/>
      <c r="C1749" s="13"/>
      <c r="D1749" s="13"/>
      <c r="E1749" s="13"/>
      <c r="F1749" s="13"/>
      <c r="G1749" s="13"/>
      <c r="H1749" s="19"/>
      <c r="I1749" s="25"/>
      <c r="J1749" s="25"/>
    </row>
    <row r="1750" spans="1:10" ht="16.5" x14ac:dyDescent="0.25">
      <c r="A1750" s="3"/>
      <c r="B1750" s="19"/>
      <c r="C1750" s="13"/>
      <c r="D1750" s="13"/>
      <c r="E1750" s="13"/>
      <c r="F1750" s="13"/>
      <c r="G1750" s="13"/>
      <c r="H1750" s="19"/>
      <c r="I1750" s="25"/>
      <c r="J1750" s="25"/>
    </row>
    <row r="1751" spans="1:10" ht="16.5" x14ac:dyDescent="0.25">
      <c r="A1751" s="3"/>
      <c r="B1751" s="19"/>
      <c r="C1751" s="13"/>
      <c r="D1751" s="13"/>
      <c r="E1751" s="13"/>
      <c r="F1751" s="13"/>
      <c r="G1751" s="13"/>
      <c r="H1751" s="19"/>
      <c r="I1751" s="25"/>
      <c r="J1751" s="25"/>
    </row>
    <row r="1752" spans="1:10" ht="16.5" x14ac:dyDescent="0.25">
      <c r="A1752" s="3"/>
      <c r="B1752" s="19"/>
      <c r="C1752" s="13"/>
      <c r="D1752" s="13"/>
      <c r="E1752" s="13"/>
      <c r="F1752" s="13"/>
      <c r="G1752" s="13"/>
      <c r="H1752" s="19"/>
      <c r="I1752" s="25"/>
      <c r="J1752" s="25"/>
    </row>
    <row r="1753" spans="1:10" ht="16.5" x14ac:dyDescent="0.25">
      <c r="A1753" s="3"/>
      <c r="B1753" s="19"/>
      <c r="C1753" s="13"/>
      <c r="D1753" s="13"/>
      <c r="E1753" s="13"/>
      <c r="F1753" s="13"/>
      <c r="G1753" s="13"/>
      <c r="H1753" s="19"/>
      <c r="I1753" s="25"/>
      <c r="J1753" s="25"/>
    </row>
    <row r="1754" spans="1:10" ht="16.5" x14ac:dyDescent="0.25">
      <c r="A1754" s="3"/>
      <c r="B1754" s="19"/>
      <c r="C1754" s="13"/>
      <c r="D1754" s="13"/>
      <c r="E1754" s="13"/>
      <c r="F1754" s="13"/>
      <c r="G1754" s="13"/>
      <c r="H1754" s="19"/>
      <c r="I1754" s="25"/>
      <c r="J1754" s="25"/>
    </row>
    <row r="1755" spans="1:10" ht="16.5" x14ac:dyDescent="0.25">
      <c r="A1755" s="3"/>
      <c r="B1755" s="19"/>
      <c r="C1755" s="13"/>
      <c r="D1755" s="13"/>
      <c r="E1755" s="13"/>
      <c r="F1755" s="13"/>
      <c r="G1755" s="13"/>
      <c r="H1755" s="19"/>
      <c r="I1755" s="25"/>
      <c r="J1755" s="25"/>
    </row>
    <row r="1756" spans="1:10" ht="16.5" x14ac:dyDescent="0.25">
      <c r="A1756" s="3"/>
      <c r="B1756" s="19"/>
      <c r="C1756" s="13"/>
      <c r="D1756" s="13"/>
      <c r="E1756" s="13"/>
      <c r="F1756" s="13"/>
      <c r="G1756" s="13"/>
      <c r="H1756" s="19"/>
      <c r="I1756" s="25"/>
      <c r="J1756" s="25"/>
    </row>
    <row r="1757" spans="1:10" ht="16.5" x14ac:dyDescent="0.25">
      <c r="A1757" s="3"/>
      <c r="B1757" s="19"/>
      <c r="C1757" s="13"/>
      <c r="D1757" s="13"/>
      <c r="E1757" s="13"/>
      <c r="F1757" s="13"/>
      <c r="G1757" s="13"/>
      <c r="H1757" s="19"/>
      <c r="I1757" s="25"/>
      <c r="J1757" s="25"/>
    </row>
    <row r="1758" spans="1:10" ht="16.5" x14ac:dyDescent="0.25">
      <c r="A1758" s="3"/>
      <c r="B1758" s="19"/>
      <c r="C1758" s="13"/>
      <c r="D1758" s="13"/>
      <c r="E1758" s="13"/>
      <c r="F1758" s="13"/>
      <c r="G1758" s="13"/>
      <c r="H1758" s="19"/>
      <c r="I1758" s="25"/>
      <c r="J1758" s="25"/>
    </row>
    <row r="1759" spans="1:10" ht="16.5" x14ac:dyDescent="0.25">
      <c r="A1759" s="3"/>
      <c r="B1759" s="19"/>
      <c r="C1759" s="13"/>
      <c r="D1759" s="13"/>
      <c r="E1759" s="13"/>
      <c r="F1759" s="13"/>
      <c r="G1759" s="13"/>
      <c r="H1759" s="19"/>
      <c r="I1759" s="25"/>
      <c r="J1759" s="25"/>
    </row>
    <row r="1760" spans="1:10" ht="16.5" x14ac:dyDescent="0.25">
      <c r="A1760" s="3"/>
      <c r="B1760" s="19"/>
      <c r="C1760" s="13"/>
      <c r="D1760" s="13"/>
      <c r="E1760" s="13"/>
      <c r="F1760" s="13"/>
      <c r="G1760" s="13"/>
      <c r="H1760" s="19"/>
      <c r="I1760" s="25"/>
      <c r="J1760" s="25"/>
    </row>
    <row r="1761" spans="1:10" ht="16.5" x14ac:dyDescent="0.25">
      <c r="A1761" s="3"/>
      <c r="B1761" s="19"/>
      <c r="C1761" s="13"/>
      <c r="D1761" s="13"/>
      <c r="E1761" s="13"/>
      <c r="F1761" s="13"/>
      <c r="G1761" s="13"/>
      <c r="H1761" s="19"/>
      <c r="I1761" s="25"/>
      <c r="J1761" s="25"/>
    </row>
    <row r="1762" spans="1:10" ht="16.5" x14ac:dyDescent="0.25">
      <c r="A1762" s="3"/>
      <c r="B1762" s="19"/>
      <c r="C1762" s="13"/>
      <c r="D1762" s="13"/>
      <c r="E1762" s="13"/>
      <c r="F1762" s="13"/>
      <c r="G1762" s="13"/>
      <c r="H1762" s="19"/>
      <c r="I1762" s="25"/>
      <c r="J1762" s="25"/>
    </row>
    <row r="1763" spans="1:10" ht="16.5" x14ac:dyDescent="0.25">
      <c r="A1763" s="3"/>
      <c r="B1763" s="19"/>
      <c r="C1763" s="13"/>
      <c r="D1763" s="13"/>
      <c r="E1763" s="13"/>
      <c r="F1763" s="13"/>
      <c r="G1763" s="13"/>
      <c r="H1763" s="19"/>
      <c r="I1763" s="25"/>
      <c r="J1763" s="25"/>
    </row>
    <row r="1764" spans="1:10" ht="16.5" x14ac:dyDescent="0.25">
      <c r="A1764" s="3"/>
      <c r="B1764" s="19"/>
      <c r="C1764" s="13"/>
      <c r="D1764" s="13"/>
      <c r="E1764" s="13"/>
      <c r="F1764" s="13"/>
      <c r="G1764" s="13"/>
      <c r="H1764" s="19"/>
      <c r="I1764" s="25"/>
      <c r="J1764" s="25"/>
    </row>
    <row r="1765" spans="1:10" ht="16.5" x14ac:dyDescent="0.25">
      <c r="A1765" s="3"/>
      <c r="B1765" s="19"/>
      <c r="C1765" s="13"/>
      <c r="D1765" s="13"/>
      <c r="E1765" s="13"/>
      <c r="F1765" s="13"/>
      <c r="G1765" s="13"/>
      <c r="H1765" s="19"/>
      <c r="I1765" s="25"/>
      <c r="J1765" s="25"/>
    </row>
    <row r="1766" spans="1:10" ht="16.5" x14ac:dyDescent="0.25">
      <c r="A1766" s="3"/>
      <c r="B1766" s="19"/>
      <c r="C1766" s="13"/>
      <c r="D1766" s="13"/>
      <c r="E1766" s="13"/>
      <c r="F1766" s="13"/>
      <c r="G1766" s="13"/>
      <c r="H1766" s="19"/>
      <c r="I1766" s="25"/>
      <c r="J1766" s="25"/>
    </row>
    <row r="1767" spans="1:10" ht="16.5" x14ac:dyDescent="0.25">
      <c r="A1767" s="3"/>
      <c r="B1767" s="19"/>
      <c r="C1767" s="13"/>
      <c r="D1767" s="13"/>
      <c r="E1767" s="13"/>
      <c r="F1767" s="13"/>
      <c r="G1767" s="13"/>
      <c r="H1767" s="19"/>
      <c r="I1767" s="25"/>
      <c r="J1767" s="25"/>
    </row>
    <row r="1768" spans="1:10" ht="16.5" x14ac:dyDescent="0.25">
      <c r="A1768" s="3"/>
      <c r="B1768" s="19"/>
      <c r="C1768" s="13"/>
      <c r="D1768" s="13"/>
      <c r="E1768" s="13"/>
      <c r="F1768" s="13"/>
      <c r="G1768" s="13"/>
      <c r="H1768" s="19"/>
      <c r="I1768" s="25"/>
      <c r="J1768" s="25"/>
    </row>
    <row r="1769" spans="1:10" ht="16.5" x14ac:dyDescent="0.25">
      <c r="A1769" s="3"/>
      <c r="B1769" s="19"/>
      <c r="C1769" s="13"/>
      <c r="D1769" s="13"/>
      <c r="E1769" s="13"/>
      <c r="F1769" s="13"/>
      <c r="G1769" s="13"/>
      <c r="H1769" s="19"/>
      <c r="I1769" s="25"/>
      <c r="J1769" s="25"/>
    </row>
    <row r="1770" spans="1:10" ht="16.5" x14ac:dyDescent="0.25">
      <c r="A1770" s="3"/>
      <c r="B1770" s="19"/>
      <c r="C1770" s="13"/>
      <c r="D1770" s="13"/>
      <c r="E1770" s="13"/>
      <c r="F1770" s="13"/>
      <c r="G1770" s="13"/>
      <c r="H1770" s="19"/>
      <c r="I1770" s="25"/>
      <c r="J1770" s="25"/>
    </row>
    <row r="1771" spans="1:10" ht="16.5" x14ac:dyDescent="0.25">
      <c r="A1771" s="3"/>
      <c r="B1771" s="19"/>
      <c r="C1771" s="13"/>
      <c r="D1771" s="13"/>
      <c r="E1771" s="13"/>
      <c r="F1771" s="13"/>
      <c r="G1771" s="13"/>
      <c r="H1771" s="19"/>
      <c r="I1771" s="25"/>
      <c r="J1771" s="25"/>
    </row>
    <row r="1772" spans="1:10" ht="16.5" x14ac:dyDescent="0.25">
      <c r="A1772" s="3"/>
      <c r="B1772" s="19"/>
      <c r="C1772" s="13"/>
      <c r="D1772" s="13"/>
      <c r="E1772" s="13"/>
      <c r="F1772" s="13"/>
      <c r="G1772" s="13"/>
      <c r="H1772" s="19"/>
      <c r="I1772" s="25"/>
      <c r="J1772" s="25"/>
    </row>
    <row r="1773" spans="1:10" ht="16.5" x14ac:dyDescent="0.25">
      <c r="A1773" s="3"/>
      <c r="B1773" s="19"/>
      <c r="C1773" s="13"/>
      <c r="D1773" s="13"/>
      <c r="E1773" s="13"/>
      <c r="F1773" s="13"/>
      <c r="G1773" s="13"/>
      <c r="H1773" s="19"/>
      <c r="I1773" s="25"/>
      <c r="J1773" s="25"/>
    </row>
    <row r="1774" spans="1:10" ht="16.5" x14ac:dyDescent="0.25">
      <c r="A1774" s="3"/>
      <c r="B1774" s="19"/>
      <c r="C1774" s="13"/>
      <c r="D1774" s="13"/>
      <c r="E1774" s="13"/>
      <c r="F1774" s="13"/>
      <c r="G1774" s="13"/>
      <c r="H1774" s="19"/>
      <c r="I1774" s="25"/>
      <c r="J1774" s="25"/>
    </row>
    <row r="1775" spans="1:10" ht="16.5" x14ac:dyDescent="0.25">
      <c r="A1775" s="3"/>
      <c r="B1775" s="19"/>
      <c r="C1775" s="13"/>
      <c r="D1775" s="13"/>
      <c r="E1775" s="13"/>
      <c r="F1775" s="13"/>
      <c r="G1775" s="13"/>
      <c r="H1775" s="19"/>
      <c r="I1775" s="25"/>
      <c r="J1775" s="25"/>
    </row>
    <row r="1776" spans="1:10" ht="16.5" x14ac:dyDescent="0.25">
      <c r="A1776" s="3"/>
      <c r="B1776" s="19"/>
      <c r="C1776" s="13"/>
      <c r="D1776" s="13"/>
      <c r="E1776" s="13"/>
      <c r="F1776" s="13"/>
      <c r="G1776" s="13"/>
      <c r="H1776" s="19"/>
      <c r="I1776" s="25"/>
      <c r="J1776" s="25"/>
    </row>
    <row r="1777" spans="1:10" ht="16.5" x14ac:dyDescent="0.25">
      <c r="A1777" s="3"/>
      <c r="B1777" s="19"/>
      <c r="C1777" s="13"/>
      <c r="D1777" s="13"/>
      <c r="E1777" s="13"/>
      <c r="F1777" s="13"/>
      <c r="G1777" s="13"/>
      <c r="H1777" s="19"/>
      <c r="I1777" s="25"/>
      <c r="J1777" s="25"/>
    </row>
    <row r="1778" spans="1:10" ht="16.5" x14ac:dyDescent="0.25">
      <c r="A1778" s="3"/>
      <c r="B1778" s="19"/>
      <c r="C1778" s="13"/>
      <c r="D1778" s="13"/>
      <c r="E1778" s="13"/>
      <c r="F1778" s="13"/>
      <c r="G1778" s="13"/>
      <c r="H1778" s="19"/>
      <c r="I1778" s="25"/>
      <c r="J1778" s="25"/>
    </row>
    <row r="1779" spans="1:10" ht="16.5" x14ac:dyDescent="0.25">
      <c r="A1779" s="3"/>
      <c r="B1779" s="19"/>
      <c r="C1779" s="13"/>
      <c r="D1779" s="13"/>
      <c r="E1779" s="13"/>
      <c r="F1779" s="13"/>
      <c r="G1779" s="13"/>
      <c r="H1779" s="19"/>
      <c r="I1779" s="25"/>
      <c r="J1779" s="25"/>
    </row>
    <row r="1780" spans="1:10" ht="16.5" x14ac:dyDescent="0.25">
      <c r="A1780" s="3"/>
      <c r="B1780" s="19"/>
      <c r="C1780" s="13"/>
      <c r="D1780" s="13"/>
      <c r="E1780" s="13"/>
      <c r="F1780" s="13"/>
      <c r="G1780" s="13"/>
      <c r="H1780" s="19"/>
      <c r="I1780" s="25"/>
      <c r="J1780" s="25"/>
    </row>
    <row r="1781" spans="1:10" ht="16.5" x14ac:dyDescent="0.25">
      <c r="A1781" s="3"/>
      <c r="B1781" s="19"/>
      <c r="C1781" s="13"/>
      <c r="D1781" s="13"/>
      <c r="E1781" s="13"/>
      <c r="F1781" s="13"/>
      <c r="G1781" s="13"/>
      <c r="H1781" s="19"/>
      <c r="I1781" s="25"/>
      <c r="J1781" s="25"/>
    </row>
    <row r="1782" spans="1:10" ht="16.5" x14ac:dyDescent="0.25">
      <c r="A1782" s="3"/>
      <c r="B1782" s="19"/>
      <c r="C1782" s="13"/>
      <c r="D1782" s="13"/>
      <c r="E1782" s="13"/>
      <c r="F1782" s="13"/>
      <c r="G1782" s="13"/>
      <c r="H1782" s="19"/>
      <c r="I1782" s="25"/>
      <c r="J1782" s="25"/>
    </row>
    <row r="1783" spans="1:10" ht="16.5" x14ac:dyDescent="0.25">
      <c r="A1783" s="3"/>
      <c r="B1783" s="19"/>
      <c r="C1783" s="13"/>
      <c r="D1783" s="13"/>
      <c r="E1783" s="13"/>
      <c r="F1783" s="13"/>
      <c r="G1783" s="13"/>
      <c r="H1783" s="19"/>
      <c r="I1783" s="25"/>
      <c r="J1783" s="25"/>
    </row>
    <row r="1784" spans="1:10" ht="16.5" x14ac:dyDescent="0.25">
      <c r="A1784" s="3"/>
      <c r="B1784" s="19"/>
      <c r="C1784" s="13"/>
      <c r="D1784" s="13"/>
      <c r="E1784" s="13"/>
      <c r="F1784" s="13"/>
      <c r="G1784" s="13"/>
      <c r="H1784" s="19"/>
      <c r="I1784" s="25"/>
      <c r="J1784" s="25"/>
    </row>
    <row r="1785" spans="1:10" ht="16.5" x14ac:dyDescent="0.25">
      <c r="A1785" s="3"/>
      <c r="B1785" s="19"/>
      <c r="C1785" s="13"/>
      <c r="D1785" s="13"/>
      <c r="E1785" s="13"/>
      <c r="F1785" s="13"/>
      <c r="G1785" s="13"/>
      <c r="H1785" s="19"/>
      <c r="I1785" s="25"/>
      <c r="J1785" s="25"/>
    </row>
    <row r="1786" spans="1:10" ht="16.5" x14ac:dyDescent="0.25">
      <c r="A1786" s="3"/>
      <c r="B1786" s="19"/>
      <c r="C1786" s="13"/>
      <c r="D1786" s="13"/>
      <c r="E1786" s="13"/>
      <c r="F1786" s="13"/>
      <c r="G1786" s="13"/>
      <c r="H1786" s="19"/>
      <c r="I1786" s="25"/>
      <c r="J1786" s="25"/>
    </row>
    <row r="1787" spans="1:10" ht="16.5" x14ac:dyDescent="0.25">
      <c r="A1787" s="3"/>
      <c r="B1787" s="19"/>
      <c r="C1787" s="13"/>
      <c r="D1787" s="13"/>
      <c r="E1787" s="13"/>
      <c r="F1787" s="13"/>
      <c r="G1787" s="13"/>
      <c r="H1787" s="19"/>
      <c r="I1787" s="25"/>
      <c r="J1787" s="25"/>
    </row>
    <row r="1788" spans="1:10" ht="16.5" x14ac:dyDescent="0.25">
      <c r="A1788" s="3"/>
      <c r="B1788" s="19"/>
      <c r="C1788" s="13"/>
      <c r="D1788" s="13"/>
      <c r="E1788" s="13"/>
      <c r="F1788" s="13"/>
      <c r="G1788" s="13"/>
      <c r="H1788" s="19"/>
      <c r="I1788" s="25"/>
      <c r="J1788" s="25"/>
    </row>
    <row r="1789" spans="1:10" ht="16.5" x14ac:dyDescent="0.25">
      <c r="A1789" s="3"/>
      <c r="B1789" s="19"/>
      <c r="C1789" s="13"/>
      <c r="D1789" s="13"/>
      <c r="E1789" s="13"/>
      <c r="F1789" s="13"/>
      <c r="G1789" s="13"/>
      <c r="H1789" s="19"/>
      <c r="I1789" s="25"/>
      <c r="J1789" s="25"/>
    </row>
    <row r="1790" spans="1:10" ht="16.5" x14ac:dyDescent="0.25">
      <c r="A1790" s="3"/>
      <c r="B1790" s="19"/>
      <c r="C1790" s="13"/>
      <c r="D1790" s="13"/>
      <c r="E1790" s="13"/>
      <c r="F1790" s="13"/>
      <c r="G1790" s="13"/>
      <c r="H1790" s="19"/>
      <c r="I1790" s="25"/>
      <c r="J1790" s="25"/>
    </row>
    <row r="1791" spans="1:10" ht="16.5" x14ac:dyDescent="0.25">
      <c r="A1791" s="3"/>
      <c r="B1791" s="19"/>
      <c r="C1791" s="13"/>
      <c r="D1791" s="13"/>
      <c r="E1791" s="13"/>
      <c r="F1791" s="13"/>
      <c r="G1791" s="13"/>
      <c r="H1791" s="19"/>
      <c r="I1791" s="25"/>
      <c r="J1791" s="25"/>
    </row>
    <row r="1792" spans="1:10" ht="16.5" x14ac:dyDescent="0.25">
      <c r="A1792" s="3"/>
      <c r="B1792" s="19"/>
      <c r="C1792" s="13"/>
      <c r="D1792" s="13"/>
      <c r="E1792" s="13"/>
      <c r="F1792" s="13"/>
      <c r="G1792" s="13"/>
      <c r="H1792" s="19"/>
      <c r="I1792" s="25"/>
      <c r="J1792" s="25"/>
    </row>
    <row r="1793" spans="1:10" ht="16.5" x14ac:dyDescent="0.25">
      <c r="A1793" s="3"/>
      <c r="B1793" s="19"/>
      <c r="C1793" s="13"/>
      <c r="D1793" s="13"/>
      <c r="E1793" s="13"/>
      <c r="F1793" s="13"/>
      <c r="G1793" s="13"/>
      <c r="H1793" s="19"/>
      <c r="I1793" s="25"/>
      <c r="J1793" s="25"/>
    </row>
    <row r="1794" spans="1:10" ht="16.5" x14ac:dyDescent="0.25">
      <c r="A1794" s="3"/>
      <c r="B1794" s="19"/>
      <c r="C1794" s="13"/>
      <c r="D1794" s="13"/>
      <c r="E1794" s="13"/>
      <c r="F1794" s="13"/>
      <c r="G1794" s="13"/>
      <c r="H1794" s="19"/>
      <c r="I1794" s="25"/>
      <c r="J1794" s="25"/>
    </row>
    <row r="1795" spans="1:10" ht="16.5" x14ac:dyDescent="0.25">
      <c r="A1795" s="3"/>
      <c r="B1795" s="19"/>
      <c r="C1795" s="13"/>
      <c r="D1795" s="13"/>
      <c r="E1795" s="13"/>
      <c r="F1795" s="13"/>
      <c r="G1795" s="13"/>
      <c r="H1795" s="19"/>
      <c r="I1795" s="25"/>
      <c r="J1795" s="25"/>
    </row>
    <row r="1796" spans="1:10" ht="16.5" x14ac:dyDescent="0.25">
      <c r="A1796" s="3"/>
      <c r="B1796" s="19"/>
      <c r="C1796" s="13"/>
      <c r="D1796" s="13"/>
      <c r="E1796" s="13"/>
      <c r="F1796" s="13"/>
      <c r="G1796" s="13"/>
      <c r="H1796" s="19"/>
      <c r="I1796" s="25"/>
      <c r="J1796" s="25"/>
    </row>
    <row r="1797" spans="1:10" ht="16.5" x14ac:dyDescent="0.25">
      <c r="A1797" s="3"/>
      <c r="B1797" s="19"/>
      <c r="C1797" s="13"/>
      <c r="D1797" s="13"/>
      <c r="E1797" s="13"/>
      <c r="F1797" s="13"/>
      <c r="G1797" s="13"/>
      <c r="H1797" s="19"/>
      <c r="I1797" s="25"/>
      <c r="J1797" s="25"/>
    </row>
    <row r="1798" spans="1:10" ht="16.5" x14ac:dyDescent="0.25">
      <c r="A1798" s="3"/>
      <c r="B1798" s="19"/>
      <c r="C1798" s="13"/>
      <c r="D1798" s="13"/>
      <c r="E1798" s="13"/>
      <c r="F1798" s="13"/>
      <c r="G1798" s="13"/>
      <c r="H1798" s="19"/>
      <c r="I1798" s="25"/>
      <c r="J1798" s="25"/>
    </row>
    <row r="1799" spans="1:10" ht="16.5" x14ac:dyDescent="0.25">
      <c r="A1799" s="3"/>
      <c r="B1799" s="19"/>
      <c r="C1799" s="13"/>
      <c r="D1799" s="13"/>
      <c r="E1799" s="13"/>
      <c r="F1799" s="13"/>
      <c r="G1799" s="13"/>
      <c r="H1799" s="19"/>
      <c r="I1799" s="25"/>
      <c r="J1799" s="25"/>
    </row>
    <row r="1800" spans="1:10" ht="16.5" x14ac:dyDescent="0.25">
      <c r="A1800" s="3"/>
      <c r="B1800" s="19"/>
      <c r="C1800" s="13"/>
      <c r="D1800" s="13"/>
      <c r="E1800" s="13"/>
      <c r="F1800" s="13"/>
      <c r="G1800" s="13"/>
      <c r="H1800" s="19"/>
      <c r="I1800" s="25"/>
      <c r="J1800" s="25"/>
    </row>
    <row r="1801" spans="1:10" ht="16.5" x14ac:dyDescent="0.25">
      <c r="A1801" s="3"/>
      <c r="B1801" s="19"/>
      <c r="C1801" s="13"/>
      <c r="D1801" s="13"/>
      <c r="E1801" s="13"/>
      <c r="F1801" s="13"/>
      <c r="G1801" s="13"/>
      <c r="H1801" s="19"/>
      <c r="I1801" s="25"/>
      <c r="J1801" s="25"/>
    </row>
    <row r="1802" spans="1:10" ht="16.5" x14ac:dyDescent="0.25">
      <c r="A1802" s="3"/>
      <c r="B1802" s="19"/>
      <c r="C1802" s="13"/>
      <c r="D1802" s="13"/>
      <c r="E1802" s="13"/>
      <c r="F1802" s="13"/>
      <c r="G1802" s="13"/>
      <c r="H1802" s="19"/>
      <c r="I1802" s="25"/>
      <c r="J1802" s="25"/>
    </row>
    <row r="1803" spans="1:10" ht="16.5" x14ac:dyDescent="0.25">
      <c r="A1803" s="3"/>
      <c r="B1803" s="19"/>
      <c r="C1803" s="13"/>
      <c r="D1803" s="13"/>
      <c r="E1803" s="13"/>
      <c r="F1803" s="13"/>
      <c r="G1803" s="13"/>
      <c r="H1803" s="19"/>
      <c r="I1803" s="25"/>
      <c r="J1803" s="25"/>
    </row>
    <row r="1804" spans="1:10" ht="16.5" x14ac:dyDescent="0.25">
      <c r="A1804" s="3"/>
      <c r="B1804" s="19"/>
      <c r="C1804" s="13"/>
      <c r="D1804" s="13"/>
      <c r="E1804" s="13"/>
      <c r="F1804" s="13"/>
      <c r="G1804" s="13"/>
      <c r="H1804" s="19"/>
      <c r="I1804" s="25"/>
      <c r="J1804" s="25"/>
    </row>
    <row r="1805" spans="1:10" ht="16.5" x14ac:dyDescent="0.25">
      <c r="A1805" s="3"/>
      <c r="B1805" s="19"/>
      <c r="C1805" s="13"/>
      <c r="D1805" s="13"/>
      <c r="E1805" s="13"/>
      <c r="F1805" s="13"/>
      <c r="G1805" s="13"/>
      <c r="H1805" s="19"/>
      <c r="I1805" s="25"/>
      <c r="J1805" s="25"/>
    </row>
    <row r="1806" spans="1:10" ht="16.5" x14ac:dyDescent="0.25">
      <c r="A1806" s="3"/>
      <c r="B1806" s="19"/>
      <c r="C1806" s="13"/>
      <c r="D1806" s="13"/>
      <c r="E1806" s="13"/>
      <c r="F1806" s="13"/>
      <c r="G1806" s="13"/>
      <c r="H1806" s="19"/>
      <c r="I1806" s="25"/>
      <c r="J1806" s="25"/>
    </row>
    <row r="1807" spans="1:10" ht="16.5" x14ac:dyDescent="0.25">
      <c r="A1807" s="3"/>
      <c r="B1807" s="19"/>
      <c r="C1807" s="13"/>
      <c r="D1807" s="13"/>
      <c r="E1807" s="13"/>
      <c r="F1807" s="13"/>
      <c r="G1807" s="13"/>
      <c r="H1807" s="19"/>
      <c r="I1807" s="25"/>
      <c r="J1807" s="25"/>
    </row>
    <row r="1808" spans="1:10" ht="16.5" x14ac:dyDescent="0.25">
      <c r="A1808" s="3"/>
      <c r="B1808" s="19"/>
      <c r="C1808" s="13"/>
      <c r="D1808" s="13"/>
      <c r="E1808" s="13"/>
      <c r="F1808" s="13"/>
      <c r="G1808" s="13"/>
      <c r="H1808" s="19"/>
      <c r="I1808" s="25"/>
      <c r="J1808" s="25"/>
    </row>
    <row r="1809" spans="1:10" ht="16.5" x14ac:dyDescent="0.25">
      <c r="A1809" s="3"/>
      <c r="B1809" s="19"/>
      <c r="C1809" s="13"/>
      <c r="D1809" s="13"/>
      <c r="E1809" s="13"/>
      <c r="F1809" s="13"/>
      <c r="G1809" s="13"/>
      <c r="H1809" s="19"/>
      <c r="I1809" s="25"/>
      <c r="J1809" s="25"/>
    </row>
    <row r="1810" spans="1:10" ht="16.5" x14ac:dyDescent="0.25">
      <c r="A1810" s="3"/>
      <c r="B1810" s="19"/>
      <c r="C1810" s="13"/>
      <c r="D1810" s="13"/>
      <c r="E1810" s="13"/>
      <c r="F1810" s="13"/>
      <c r="G1810" s="13"/>
      <c r="H1810" s="19"/>
      <c r="I1810" s="25"/>
      <c r="J1810" s="25"/>
    </row>
    <row r="1811" spans="1:10" ht="16.5" x14ac:dyDescent="0.25">
      <c r="A1811" s="3"/>
      <c r="B1811" s="19"/>
      <c r="C1811" s="13"/>
      <c r="D1811" s="13"/>
      <c r="E1811" s="13"/>
      <c r="F1811" s="13"/>
      <c r="G1811" s="13"/>
      <c r="H1811" s="19"/>
      <c r="I1811" s="25"/>
      <c r="J1811" s="25"/>
    </row>
    <row r="1812" spans="1:10" ht="16.5" x14ac:dyDescent="0.25">
      <c r="A1812" s="3"/>
      <c r="B1812" s="19"/>
      <c r="C1812" s="13"/>
      <c r="D1812" s="13"/>
      <c r="E1812" s="13"/>
      <c r="F1812" s="13"/>
      <c r="G1812" s="13"/>
      <c r="H1812" s="19"/>
      <c r="I1812" s="25"/>
      <c r="J1812" s="25"/>
    </row>
    <row r="1813" spans="1:10" ht="16.5" x14ac:dyDescent="0.25">
      <c r="A1813" s="3"/>
      <c r="B1813" s="19"/>
      <c r="C1813" s="13"/>
      <c r="D1813" s="13"/>
      <c r="E1813" s="13"/>
      <c r="F1813" s="13"/>
      <c r="G1813" s="13"/>
      <c r="H1813" s="19"/>
      <c r="I1813" s="25"/>
      <c r="J1813" s="25"/>
    </row>
    <row r="1814" spans="1:10" ht="16.5" x14ac:dyDescent="0.25">
      <c r="A1814" s="3"/>
      <c r="B1814" s="19"/>
      <c r="C1814" s="13"/>
      <c r="D1814" s="13"/>
      <c r="E1814" s="13"/>
      <c r="F1814" s="13"/>
      <c r="G1814" s="13"/>
      <c r="H1814" s="19"/>
      <c r="I1814" s="25"/>
      <c r="J1814" s="25"/>
    </row>
    <row r="1815" spans="1:10" ht="16.5" x14ac:dyDescent="0.25">
      <c r="A1815" s="3"/>
      <c r="B1815" s="19"/>
      <c r="C1815" s="13"/>
      <c r="D1815" s="13"/>
      <c r="E1815" s="13"/>
      <c r="F1815" s="13"/>
      <c r="G1815" s="13"/>
      <c r="H1815" s="19"/>
      <c r="I1815" s="25"/>
      <c r="J1815" s="25"/>
    </row>
    <row r="1816" spans="1:10" ht="16.5" x14ac:dyDescent="0.25">
      <c r="A1816" s="3"/>
      <c r="B1816" s="19"/>
      <c r="C1816" s="13"/>
      <c r="D1816" s="13"/>
      <c r="E1816" s="13"/>
      <c r="F1816" s="13"/>
      <c r="G1816" s="13"/>
      <c r="H1816" s="19"/>
      <c r="I1816" s="25"/>
      <c r="J1816" s="25"/>
    </row>
    <row r="1817" spans="1:10" ht="16.5" x14ac:dyDescent="0.25">
      <c r="A1817" s="3"/>
      <c r="B1817" s="19"/>
      <c r="C1817" s="13"/>
      <c r="D1817" s="13"/>
      <c r="E1817" s="13"/>
      <c r="F1817" s="13"/>
      <c r="G1817" s="13"/>
      <c r="H1817" s="19"/>
      <c r="I1817" s="25"/>
      <c r="J1817" s="25"/>
    </row>
    <row r="1818" spans="1:10" ht="16.5" x14ac:dyDescent="0.25">
      <c r="A1818" s="3"/>
      <c r="B1818" s="19"/>
      <c r="C1818" s="13"/>
      <c r="D1818" s="13"/>
      <c r="E1818" s="13"/>
      <c r="F1818" s="13"/>
      <c r="G1818" s="13"/>
      <c r="H1818" s="19"/>
      <c r="I1818" s="25"/>
      <c r="J1818" s="25"/>
    </row>
    <row r="1819" spans="1:10" ht="16.5" x14ac:dyDescent="0.25">
      <c r="A1819" s="3"/>
      <c r="B1819" s="19"/>
      <c r="C1819" s="13"/>
      <c r="D1819" s="13"/>
      <c r="E1819" s="13"/>
      <c r="F1819" s="13"/>
      <c r="G1819" s="13"/>
      <c r="H1819" s="19"/>
      <c r="I1819" s="25"/>
      <c r="J1819" s="25"/>
    </row>
    <row r="1820" spans="1:10" ht="16.5" x14ac:dyDescent="0.25">
      <c r="A1820" s="3"/>
      <c r="B1820" s="19"/>
      <c r="C1820" s="13"/>
      <c r="D1820" s="13"/>
      <c r="E1820" s="13"/>
      <c r="F1820" s="13"/>
      <c r="G1820" s="13"/>
      <c r="H1820" s="19"/>
      <c r="I1820" s="25"/>
      <c r="J1820" s="25"/>
    </row>
    <row r="1821" spans="1:10" ht="16.5" x14ac:dyDescent="0.25">
      <c r="A1821" s="3"/>
      <c r="B1821" s="19"/>
      <c r="C1821" s="13"/>
      <c r="D1821" s="13"/>
      <c r="E1821" s="13"/>
      <c r="F1821" s="13"/>
      <c r="G1821" s="13"/>
      <c r="H1821" s="19"/>
      <c r="I1821" s="25"/>
      <c r="J1821" s="25"/>
    </row>
    <row r="1822" spans="1:10" ht="16.5" x14ac:dyDescent="0.25">
      <c r="A1822" s="3"/>
      <c r="B1822" s="19"/>
      <c r="C1822" s="13"/>
      <c r="D1822" s="13"/>
      <c r="E1822" s="13"/>
      <c r="F1822" s="13"/>
      <c r="G1822" s="13"/>
      <c r="H1822" s="19"/>
      <c r="I1822" s="25"/>
      <c r="J1822" s="25"/>
    </row>
    <row r="1823" spans="1:10" ht="16.5" x14ac:dyDescent="0.25">
      <c r="A1823" s="3"/>
      <c r="B1823" s="19"/>
      <c r="C1823" s="13"/>
      <c r="D1823" s="13"/>
      <c r="E1823" s="13"/>
      <c r="F1823" s="13"/>
      <c r="G1823" s="13"/>
      <c r="H1823" s="19"/>
      <c r="I1823" s="25"/>
      <c r="J1823" s="25"/>
    </row>
    <row r="1824" spans="1:10" ht="16.5" x14ac:dyDescent="0.25">
      <c r="A1824" s="3"/>
      <c r="B1824" s="19"/>
      <c r="C1824" s="13"/>
      <c r="D1824" s="13"/>
      <c r="E1824" s="13"/>
      <c r="F1824" s="13"/>
      <c r="G1824" s="13"/>
      <c r="H1824" s="19"/>
      <c r="I1824" s="25"/>
      <c r="J1824" s="25"/>
    </row>
    <row r="1825" spans="1:10" ht="16.5" x14ac:dyDescent="0.25">
      <c r="A1825" s="3"/>
      <c r="B1825" s="19"/>
      <c r="C1825" s="13"/>
      <c r="D1825" s="13"/>
      <c r="E1825" s="13"/>
      <c r="F1825" s="13"/>
      <c r="G1825" s="13"/>
      <c r="H1825" s="19"/>
      <c r="I1825" s="25"/>
      <c r="J1825" s="25"/>
    </row>
    <row r="1826" spans="1:10" ht="16.5" x14ac:dyDescent="0.25">
      <c r="A1826" s="3"/>
      <c r="B1826" s="19"/>
      <c r="C1826" s="13"/>
      <c r="D1826" s="13"/>
      <c r="E1826" s="13"/>
      <c r="F1826" s="13"/>
      <c r="G1826" s="13"/>
      <c r="H1826" s="19"/>
      <c r="I1826" s="25"/>
      <c r="J1826" s="25"/>
    </row>
    <row r="1827" spans="1:10" ht="16.5" x14ac:dyDescent="0.25">
      <c r="A1827" s="3"/>
      <c r="B1827" s="19"/>
      <c r="C1827" s="13"/>
      <c r="D1827" s="13"/>
      <c r="E1827" s="13"/>
      <c r="F1827" s="13"/>
      <c r="G1827" s="13"/>
      <c r="H1827" s="19"/>
      <c r="I1827" s="25"/>
      <c r="J1827" s="25"/>
    </row>
    <row r="1828" spans="1:10" ht="16.5" x14ac:dyDescent="0.25">
      <c r="A1828" s="3"/>
      <c r="B1828" s="19"/>
      <c r="C1828" s="13"/>
      <c r="D1828" s="13"/>
      <c r="E1828" s="13"/>
      <c r="F1828" s="13"/>
      <c r="G1828" s="13"/>
      <c r="H1828" s="19"/>
      <c r="I1828" s="25"/>
      <c r="J1828" s="25"/>
    </row>
    <row r="1829" spans="1:10" ht="16.5" x14ac:dyDescent="0.25">
      <c r="A1829" s="3"/>
      <c r="B1829" s="19"/>
      <c r="C1829" s="13"/>
      <c r="D1829" s="13"/>
      <c r="E1829" s="13"/>
      <c r="F1829" s="13"/>
      <c r="G1829" s="13"/>
      <c r="H1829" s="19"/>
      <c r="I1829" s="25"/>
      <c r="J1829" s="25"/>
    </row>
    <row r="1830" spans="1:10" ht="16.5" x14ac:dyDescent="0.25">
      <c r="A1830" s="3"/>
      <c r="B1830" s="19"/>
      <c r="C1830" s="13"/>
      <c r="D1830" s="13"/>
      <c r="E1830" s="13"/>
      <c r="F1830" s="13"/>
      <c r="G1830" s="13"/>
      <c r="H1830" s="19"/>
      <c r="I1830" s="25"/>
      <c r="J1830" s="25"/>
    </row>
    <row r="1831" spans="1:10" ht="16.5" x14ac:dyDescent="0.25">
      <c r="A1831" s="3"/>
      <c r="B1831" s="19"/>
      <c r="C1831" s="13"/>
      <c r="D1831" s="13"/>
      <c r="E1831" s="13"/>
      <c r="F1831" s="13"/>
      <c r="G1831" s="13"/>
      <c r="H1831" s="19"/>
      <c r="I1831" s="25"/>
      <c r="J1831" s="25"/>
    </row>
    <row r="1832" spans="1:10" ht="16.5" x14ac:dyDescent="0.25">
      <c r="A1832" s="3"/>
      <c r="B1832" s="19"/>
      <c r="C1832" s="13"/>
      <c r="D1832" s="13"/>
      <c r="E1832" s="13"/>
      <c r="F1832" s="13"/>
      <c r="G1832" s="13"/>
      <c r="H1832" s="19"/>
      <c r="I1832" s="25"/>
      <c r="J1832" s="25"/>
    </row>
    <row r="1833" spans="1:10" ht="16.5" x14ac:dyDescent="0.25">
      <c r="A1833" s="3"/>
      <c r="B1833" s="19"/>
      <c r="C1833" s="13"/>
      <c r="D1833" s="13"/>
      <c r="E1833" s="13"/>
      <c r="F1833" s="13"/>
      <c r="G1833" s="13"/>
      <c r="H1833" s="19"/>
      <c r="I1833" s="25"/>
      <c r="J1833" s="25"/>
    </row>
    <row r="1834" spans="1:10" ht="16.5" x14ac:dyDescent="0.25">
      <c r="A1834" s="3"/>
      <c r="B1834" s="19"/>
      <c r="C1834" s="13"/>
      <c r="D1834" s="13"/>
      <c r="E1834" s="13"/>
      <c r="F1834" s="13"/>
      <c r="G1834" s="13"/>
      <c r="H1834" s="19"/>
      <c r="I1834" s="25"/>
      <c r="J1834" s="25"/>
    </row>
    <row r="1835" spans="1:10" ht="16.5" x14ac:dyDescent="0.25">
      <c r="A1835" s="3"/>
      <c r="B1835" s="19"/>
      <c r="C1835" s="13"/>
      <c r="D1835" s="13"/>
      <c r="E1835" s="13"/>
      <c r="F1835" s="13"/>
      <c r="G1835" s="13"/>
      <c r="H1835" s="19"/>
      <c r="I1835" s="25"/>
      <c r="J1835" s="25"/>
    </row>
    <row r="1836" spans="1:10" ht="16.5" x14ac:dyDescent="0.25">
      <c r="A1836" s="3"/>
      <c r="B1836" s="19"/>
      <c r="C1836" s="13"/>
      <c r="D1836" s="13"/>
      <c r="E1836" s="13"/>
      <c r="F1836" s="13"/>
      <c r="G1836" s="13"/>
      <c r="H1836" s="19"/>
      <c r="I1836" s="25"/>
      <c r="J1836" s="25"/>
    </row>
    <row r="1837" spans="1:10" ht="16.5" x14ac:dyDescent="0.25">
      <c r="A1837" s="3"/>
      <c r="B1837" s="19"/>
      <c r="C1837" s="13"/>
      <c r="D1837" s="13"/>
      <c r="E1837" s="13"/>
      <c r="F1837" s="13"/>
      <c r="G1837" s="13"/>
      <c r="H1837" s="19"/>
      <c r="I1837" s="25"/>
      <c r="J1837" s="25"/>
    </row>
    <row r="1838" spans="1:10" ht="16.5" x14ac:dyDescent="0.25">
      <c r="A1838" s="3"/>
      <c r="B1838" s="19"/>
      <c r="C1838" s="13"/>
      <c r="D1838" s="13"/>
      <c r="E1838" s="13"/>
      <c r="F1838" s="13"/>
      <c r="G1838" s="13"/>
      <c r="H1838" s="19"/>
      <c r="I1838" s="25"/>
      <c r="J1838" s="25"/>
    </row>
    <row r="1839" spans="1:10" ht="16.5" x14ac:dyDescent="0.25">
      <c r="A1839" s="3"/>
      <c r="B1839" s="19"/>
      <c r="C1839" s="13"/>
      <c r="D1839" s="13"/>
      <c r="E1839" s="13"/>
      <c r="F1839" s="13"/>
      <c r="G1839" s="13"/>
      <c r="H1839" s="19"/>
      <c r="I1839" s="25"/>
      <c r="J1839" s="25"/>
    </row>
    <row r="1840" spans="1:10" ht="16.5" x14ac:dyDescent="0.25">
      <c r="A1840" s="3"/>
      <c r="B1840" s="19"/>
      <c r="C1840" s="13"/>
      <c r="D1840" s="13"/>
      <c r="E1840" s="13"/>
      <c r="F1840" s="13"/>
      <c r="G1840" s="13"/>
      <c r="H1840" s="19"/>
      <c r="I1840" s="25"/>
      <c r="J1840" s="25"/>
    </row>
    <row r="1841" spans="1:10" ht="16.5" x14ac:dyDescent="0.25">
      <c r="A1841" s="3"/>
      <c r="B1841" s="19"/>
      <c r="C1841" s="13"/>
      <c r="D1841" s="13"/>
      <c r="E1841" s="13"/>
      <c r="F1841" s="13"/>
      <c r="G1841" s="13"/>
      <c r="H1841" s="19"/>
      <c r="I1841" s="25"/>
      <c r="J1841" s="25"/>
    </row>
    <row r="1842" spans="1:10" ht="16.5" x14ac:dyDescent="0.25">
      <c r="A1842" s="3"/>
      <c r="B1842" s="19"/>
      <c r="C1842" s="13"/>
      <c r="D1842" s="13"/>
      <c r="E1842" s="13"/>
      <c r="F1842" s="13"/>
      <c r="G1842" s="13"/>
      <c r="H1842" s="19"/>
      <c r="I1842" s="25"/>
      <c r="J1842" s="25"/>
    </row>
    <row r="1843" spans="1:10" ht="16.5" x14ac:dyDescent="0.25">
      <c r="A1843" s="3"/>
      <c r="B1843" s="19"/>
      <c r="C1843" s="13"/>
      <c r="D1843" s="13"/>
      <c r="E1843" s="13"/>
      <c r="F1843" s="13"/>
      <c r="G1843" s="13"/>
      <c r="H1843" s="19"/>
      <c r="I1843" s="25"/>
      <c r="J1843" s="25"/>
    </row>
    <row r="1844" spans="1:10" ht="16.5" x14ac:dyDescent="0.25">
      <c r="A1844" s="3"/>
      <c r="B1844" s="19"/>
      <c r="C1844" s="13"/>
      <c r="D1844" s="13"/>
      <c r="E1844" s="13"/>
      <c r="F1844" s="13"/>
      <c r="G1844" s="13"/>
      <c r="H1844" s="19"/>
      <c r="I1844" s="25"/>
      <c r="J1844" s="25"/>
    </row>
    <row r="1845" spans="1:10" ht="16.5" x14ac:dyDescent="0.25">
      <c r="A1845" s="3"/>
      <c r="B1845" s="19"/>
      <c r="C1845" s="13"/>
      <c r="D1845" s="13"/>
      <c r="E1845" s="13"/>
      <c r="F1845" s="13"/>
      <c r="G1845" s="13"/>
      <c r="H1845" s="19"/>
      <c r="I1845" s="25"/>
      <c r="J1845" s="25"/>
    </row>
    <row r="1846" spans="1:10" ht="16.5" x14ac:dyDescent="0.25">
      <c r="A1846" s="3"/>
      <c r="B1846" s="19"/>
      <c r="C1846" s="13"/>
      <c r="D1846" s="13"/>
      <c r="E1846" s="13"/>
      <c r="F1846" s="13"/>
      <c r="G1846" s="13"/>
      <c r="H1846" s="19"/>
      <c r="I1846" s="25"/>
      <c r="J1846" s="25"/>
    </row>
    <row r="1847" spans="1:10" ht="16.5" x14ac:dyDescent="0.25">
      <c r="A1847" s="3"/>
      <c r="B1847" s="19"/>
      <c r="C1847" s="13"/>
      <c r="D1847" s="13"/>
      <c r="E1847" s="13"/>
      <c r="F1847" s="13"/>
      <c r="G1847" s="13"/>
      <c r="H1847" s="19"/>
      <c r="I1847" s="25"/>
      <c r="J1847" s="25"/>
    </row>
    <row r="1848" spans="1:10" ht="16.5" x14ac:dyDescent="0.25">
      <c r="A1848" s="3"/>
      <c r="B1848" s="19"/>
      <c r="C1848" s="13"/>
      <c r="D1848" s="13"/>
      <c r="E1848" s="13"/>
      <c r="F1848" s="13"/>
      <c r="G1848" s="13"/>
      <c r="H1848" s="19"/>
      <c r="I1848" s="25"/>
      <c r="J1848" s="25"/>
    </row>
    <row r="1849" spans="1:10" ht="16.5" x14ac:dyDescent="0.25">
      <c r="A1849" s="3"/>
      <c r="B1849" s="19"/>
      <c r="C1849" s="13"/>
      <c r="D1849" s="13"/>
      <c r="E1849" s="13"/>
      <c r="F1849" s="13"/>
      <c r="G1849" s="13"/>
      <c r="H1849" s="19"/>
      <c r="I1849" s="25"/>
      <c r="J1849" s="25"/>
    </row>
    <row r="1850" spans="1:10" ht="16.5" x14ac:dyDescent="0.25">
      <c r="A1850" s="3"/>
      <c r="B1850" s="19"/>
      <c r="C1850" s="13"/>
      <c r="D1850" s="13"/>
      <c r="E1850" s="13"/>
      <c r="F1850" s="13"/>
      <c r="G1850" s="13"/>
      <c r="H1850" s="19"/>
      <c r="I1850" s="25"/>
      <c r="J1850" s="25"/>
    </row>
    <row r="1851" spans="1:10" ht="16.5" x14ac:dyDescent="0.25">
      <c r="A1851" s="3"/>
      <c r="B1851" s="19"/>
      <c r="C1851" s="13"/>
      <c r="D1851" s="13"/>
      <c r="E1851" s="13"/>
      <c r="F1851" s="13"/>
      <c r="G1851" s="13"/>
      <c r="H1851" s="19"/>
      <c r="I1851" s="25"/>
      <c r="J1851" s="25"/>
    </row>
    <row r="1852" spans="1:10" ht="16.5" x14ac:dyDescent="0.25">
      <c r="A1852" s="3"/>
      <c r="B1852" s="19"/>
      <c r="C1852" s="13"/>
      <c r="D1852" s="13"/>
      <c r="E1852" s="13"/>
      <c r="F1852" s="13"/>
      <c r="G1852" s="13"/>
      <c r="H1852" s="19"/>
      <c r="I1852" s="25"/>
      <c r="J1852" s="25"/>
    </row>
    <row r="1853" spans="1:10" ht="16.5" x14ac:dyDescent="0.25">
      <c r="A1853" s="3"/>
      <c r="B1853" s="19"/>
      <c r="C1853" s="13"/>
      <c r="D1853" s="13"/>
      <c r="E1853" s="13"/>
      <c r="F1853" s="13"/>
      <c r="G1853" s="13"/>
      <c r="H1853" s="19"/>
      <c r="I1853" s="25"/>
      <c r="J1853" s="25"/>
    </row>
    <row r="1854" spans="1:10" ht="16.5" x14ac:dyDescent="0.25">
      <c r="A1854" s="3"/>
      <c r="B1854" s="19"/>
      <c r="C1854" s="13"/>
      <c r="D1854" s="13"/>
      <c r="E1854" s="13"/>
      <c r="F1854" s="13"/>
      <c r="G1854" s="13"/>
      <c r="H1854" s="19"/>
      <c r="I1854" s="25"/>
      <c r="J1854" s="25"/>
    </row>
    <row r="1855" spans="1:10" ht="16.5" x14ac:dyDescent="0.25">
      <c r="A1855" s="3"/>
      <c r="B1855" s="19"/>
      <c r="C1855" s="13"/>
      <c r="D1855" s="13"/>
      <c r="E1855" s="13"/>
      <c r="F1855" s="13"/>
      <c r="G1855" s="13"/>
      <c r="H1855" s="19"/>
      <c r="I1855" s="25"/>
      <c r="J1855" s="25"/>
    </row>
    <row r="1856" spans="1:10" ht="16.5" x14ac:dyDescent="0.25">
      <c r="A1856" s="3"/>
      <c r="B1856" s="19"/>
      <c r="C1856" s="13"/>
      <c r="D1856" s="13"/>
      <c r="E1856" s="13"/>
      <c r="F1856" s="13"/>
      <c r="G1856" s="13"/>
      <c r="H1856" s="19"/>
      <c r="I1856" s="25"/>
      <c r="J1856" s="25"/>
    </row>
    <row r="1857" spans="1:10" ht="16.5" x14ac:dyDescent="0.25">
      <c r="A1857" s="3"/>
      <c r="B1857" s="19"/>
      <c r="C1857" s="13"/>
      <c r="D1857" s="13"/>
      <c r="E1857" s="13"/>
      <c r="F1857" s="13"/>
      <c r="G1857" s="13"/>
      <c r="H1857" s="19"/>
      <c r="I1857" s="25"/>
      <c r="J1857" s="25"/>
    </row>
    <row r="1858" spans="1:10" ht="16.5" x14ac:dyDescent="0.25">
      <c r="A1858" s="3"/>
      <c r="B1858" s="19"/>
      <c r="C1858" s="13"/>
      <c r="D1858" s="13"/>
      <c r="E1858" s="13"/>
      <c r="F1858" s="13"/>
      <c r="G1858" s="13"/>
      <c r="H1858" s="19"/>
      <c r="I1858" s="25"/>
      <c r="J1858" s="25"/>
    </row>
    <row r="1859" spans="1:10" ht="16.5" x14ac:dyDescent="0.25">
      <c r="A1859" s="3"/>
      <c r="B1859" s="19"/>
      <c r="C1859" s="13"/>
      <c r="D1859" s="13"/>
      <c r="E1859" s="13"/>
      <c r="F1859" s="13"/>
      <c r="G1859" s="13"/>
      <c r="H1859" s="19"/>
      <c r="I1859" s="25"/>
      <c r="J1859" s="25"/>
    </row>
    <row r="1860" spans="1:10" ht="16.5" x14ac:dyDescent="0.25">
      <c r="A1860" s="3"/>
      <c r="B1860" s="19"/>
      <c r="C1860" s="13"/>
      <c r="D1860" s="13"/>
      <c r="E1860" s="13"/>
      <c r="F1860" s="13"/>
      <c r="G1860" s="13"/>
      <c r="H1860" s="19"/>
      <c r="I1860" s="25"/>
      <c r="J1860" s="25"/>
    </row>
    <row r="1861" spans="1:10" ht="16.5" x14ac:dyDescent="0.25">
      <c r="A1861" s="3"/>
      <c r="B1861" s="19"/>
      <c r="C1861" s="13"/>
      <c r="D1861" s="13"/>
      <c r="E1861" s="13"/>
      <c r="F1861" s="13"/>
      <c r="G1861" s="13"/>
      <c r="H1861" s="19"/>
      <c r="I1861" s="25"/>
      <c r="J1861" s="25"/>
    </row>
    <row r="1862" spans="1:10" ht="16.5" x14ac:dyDescent="0.25">
      <c r="A1862" s="3"/>
      <c r="B1862" s="19"/>
      <c r="C1862" s="13"/>
      <c r="D1862" s="13"/>
      <c r="E1862" s="13"/>
      <c r="F1862" s="13"/>
      <c r="G1862" s="13"/>
      <c r="H1862" s="19"/>
      <c r="I1862" s="25"/>
      <c r="J1862" s="25"/>
    </row>
    <row r="1863" spans="1:10" ht="16.5" x14ac:dyDescent="0.25">
      <c r="A1863" s="3"/>
      <c r="B1863" s="19"/>
      <c r="C1863" s="13"/>
      <c r="D1863" s="13"/>
      <c r="E1863" s="13"/>
      <c r="F1863" s="13"/>
      <c r="G1863" s="13"/>
      <c r="H1863" s="19"/>
      <c r="I1863" s="25"/>
      <c r="J1863" s="25"/>
    </row>
    <row r="1864" spans="1:10" ht="16.5" x14ac:dyDescent="0.25">
      <c r="A1864" s="3"/>
      <c r="B1864" s="19"/>
      <c r="C1864" s="13"/>
      <c r="D1864" s="13"/>
      <c r="E1864" s="13"/>
      <c r="F1864" s="13"/>
      <c r="G1864" s="13"/>
      <c r="H1864" s="19"/>
      <c r="I1864" s="25"/>
      <c r="J1864" s="25"/>
    </row>
    <row r="1865" spans="1:10" ht="16.5" x14ac:dyDescent="0.25">
      <c r="A1865" s="3"/>
      <c r="B1865" s="19"/>
      <c r="C1865" s="13"/>
      <c r="D1865" s="13"/>
      <c r="E1865" s="13"/>
      <c r="F1865" s="13"/>
      <c r="G1865" s="13"/>
      <c r="H1865" s="19"/>
      <c r="I1865" s="25"/>
      <c r="J1865" s="25"/>
    </row>
    <row r="1866" spans="1:10" ht="16.5" x14ac:dyDescent="0.25">
      <c r="A1866" s="3"/>
      <c r="B1866" s="19"/>
      <c r="C1866" s="13"/>
      <c r="D1866" s="13"/>
      <c r="E1866" s="13"/>
      <c r="F1866" s="13"/>
      <c r="G1866" s="13"/>
      <c r="H1866" s="19"/>
      <c r="I1866" s="25"/>
      <c r="J1866" s="25"/>
    </row>
    <row r="1867" spans="1:10" ht="16.5" x14ac:dyDescent="0.25">
      <c r="A1867" s="3"/>
      <c r="B1867" s="19"/>
      <c r="C1867" s="13"/>
      <c r="D1867" s="13"/>
      <c r="E1867" s="13"/>
      <c r="F1867" s="13"/>
      <c r="G1867" s="13"/>
      <c r="H1867" s="19"/>
      <c r="I1867" s="25"/>
      <c r="J1867" s="25"/>
    </row>
    <row r="1868" spans="1:10" ht="16.5" x14ac:dyDescent="0.25">
      <c r="A1868" s="3"/>
      <c r="B1868" s="19"/>
      <c r="C1868" s="13"/>
      <c r="D1868" s="13"/>
      <c r="E1868" s="13"/>
      <c r="F1868" s="13"/>
      <c r="G1868" s="13"/>
      <c r="H1868" s="19"/>
      <c r="I1868" s="25"/>
      <c r="J1868" s="25"/>
    </row>
    <row r="1869" spans="1:10" ht="16.5" x14ac:dyDescent="0.25">
      <c r="A1869" s="3"/>
      <c r="B1869" s="19"/>
      <c r="C1869" s="13"/>
      <c r="D1869" s="13"/>
      <c r="E1869" s="13"/>
      <c r="F1869" s="13"/>
      <c r="G1869" s="13"/>
      <c r="H1869" s="19"/>
      <c r="I1869" s="25"/>
      <c r="J1869" s="25"/>
    </row>
    <row r="1870" spans="1:10" ht="16.5" x14ac:dyDescent="0.25">
      <c r="A1870" s="3"/>
      <c r="B1870" s="19"/>
      <c r="C1870" s="13"/>
      <c r="D1870" s="13"/>
      <c r="E1870" s="13"/>
      <c r="F1870" s="13"/>
      <c r="G1870" s="13"/>
      <c r="H1870" s="19"/>
      <c r="I1870" s="25"/>
      <c r="J1870" s="25"/>
    </row>
    <row r="1871" spans="1:10" ht="16.5" x14ac:dyDescent="0.25">
      <c r="A1871" s="3"/>
      <c r="B1871" s="19"/>
      <c r="C1871" s="13"/>
      <c r="D1871" s="13"/>
      <c r="E1871" s="13"/>
      <c r="F1871" s="13"/>
      <c r="G1871" s="13"/>
      <c r="H1871" s="19"/>
      <c r="I1871" s="25"/>
      <c r="J1871" s="25"/>
    </row>
    <row r="1872" spans="1:10" ht="16.5" x14ac:dyDescent="0.25">
      <c r="A1872" s="3"/>
      <c r="B1872" s="19"/>
      <c r="C1872" s="13"/>
      <c r="D1872" s="13"/>
      <c r="E1872" s="13"/>
      <c r="F1872" s="13"/>
      <c r="G1872" s="13"/>
      <c r="H1872" s="19"/>
      <c r="I1872" s="25"/>
      <c r="J1872" s="25"/>
    </row>
    <row r="1873" spans="1:10" ht="16.5" x14ac:dyDescent="0.25">
      <c r="A1873" s="3"/>
      <c r="B1873" s="19"/>
      <c r="C1873" s="13"/>
      <c r="D1873" s="13"/>
      <c r="E1873" s="13"/>
      <c r="F1873" s="13"/>
      <c r="G1873" s="13"/>
      <c r="H1873" s="19"/>
      <c r="I1873" s="25"/>
      <c r="J1873" s="25"/>
    </row>
    <row r="1874" spans="1:10" ht="16.5" x14ac:dyDescent="0.25">
      <c r="A1874" s="3"/>
      <c r="B1874" s="19"/>
      <c r="C1874" s="13"/>
      <c r="D1874" s="13"/>
      <c r="E1874" s="13"/>
      <c r="F1874" s="13"/>
      <c r="G1874" s="13"/>
      <c r="H1874" s="19"/>
      <c r="I1874" s="25"/>
      <c r="J1874" s="25"/>
    </row>
    <row r="1875" spans="1:10" ht="16.5" x14ac:dyDescent="0.25">
      <c r="A1875" s="3"/>
      <c r="B1875" s="19"/>
      <c r="C1875" s="13"/>
      <c r="D1875" s="13"/>
      <c r="E1875" s="13"/>
      <c r="F1875" s="13"/>
      <c r="G1875" s="13"/>
      <c r="H1875" s="19"/>
      <c r="I1875" s="25"/>
      <c r="J1875" s="25"/>
    </row>
    <row r="1876" spans="1:10" ht="16.5" x14ac:dyDescent="0.25">
      <c r="A1876" s="3"/>
      <c r="B1876" s="19"/>
      <c r="C1876" s="13"/>
      <c r="D1876" s="13"/>
      <c r="E1876" s="13"/>
      <c r="F1876" s="13"/>
      <c r="G1876" s="13"/>
      <c r="H1876" s="19"/>
      <c r="I1876" s="25"/>
      <c r="J1876" s="25"/>
    </row>
    <row r="1877" spans="1:10" ht="16.5" x14ac:dyDescent="0.25">
      <c r="A1877" s="3"/>
      <c r="B1877" s="19"/>
      <c r="C1877" s="13"/>
      <c r="D1877" s="13"/>
      <c r="E1877" s="13"/>
      <c r="F1877" s="13"/>
      <c r="G1877" s="13"/>
      <c r="H1877" s="19"/>
      <c r="I1877" s="25"/>
      <c r="J1877" s="25"/>
    </row>
    <row r="1878" spans="1:10" ht="16.5" x14ac:dyDescent="0.25">
      <c r="A1878" s="3"/>
      <c r="B1878" s="19"/>
      <c r="C1878" s="13"/>
      <c r="D1878" s="13"/>
      <c r="E1878" s="13"/>
      <c r="F1878" s="13"/>
      <c r="G1878" s="13"/>
      <c r="H1878" s="19"/>
      <c r="I1878" s="25"/>
      <c r="J1878" s="25"/>
    </row>
    <row r="1879" spans="1:10" ht="16.5" x14ac:dyDescent="0.25">
      <c r="A1879" s="3"/>
      <c r="B1879" s="19"/>
      <c r="C1879" s="13"/>
      <c r="D1879" s="13"/>
      <c r="E1879" s="13"/>
      <c r="F1879" s="13"/>
      <c r="G1879" s="13"/>
      <c r="H1879" s="19"/>
      <c r="I1879" s="25"/>
      <c r="J1879" s="25"/>
    </row>
    <row r="1880" spans="1:10" ht="16.5" x14ac:dyDescent="0.25">
      <c r="A1880" s="3"/>
      <c r="B1880" s="19"/>
      <c r="C1880" s="13"/>
      <c r="D1880" s="13"/>
      <c r="E1880" s="13"/>
      <c r="F1880" s="13"/>
      <c r="G1880" s="13"/>
      <c r="H1880" s="19"/>
      <c r="I1880" s="25"/>
      <c r="J1880" s="25"/>
    </row>
    <row r="1881" spans="1:10" ht="16.5" x14ac:dyDescent="0.25">
      <c r="A1881" s="3"/>
      <c r="B1881" s="19"/>
      <c r="C1881" s="13"/>
      <c r="D1881" s="13"/>
      <c r="E1881" s="13"/>
      <c r="F1881" s="13"/>
      <c r="G1881" s="13"/>
      <c r="H1881" s="19"/>
      <c r="I1881" s="25"/>
      <c r="J1881" s="25"/>
    </row>
    <row r="1882" spans="1:10" ht="16.5" x14ac:dyDescent="0.25">
      <c r="A1882" s="3"/>
      <c r="B1882" s="19"/>
      <c r="C1882" s="13"/>
      <c r="D1882" s="13"/>
      <c r="E1882" s="13"/>
      <c r="F1882" s="13"/>
      <c r="G1882" s="13"/>
      <c r="H1882" s="19"/>
      <c r="I1882" s="25"/>
      <c r="J1882" s="25"/>
    </row>
    <row r="1883" spans="1:10" ht="16.5" x14ac:dyDescent="0.25">
      <c r="A1883" s="3"/>
      <c r="B1883" s="19"/>
      <c r="C1883" s="13"/>
      <c r="D1883" s="13"/>
      <c r="E1883" s="13"/>
      <c r="F1883" s="13"/>
      <c r="G1883" s="13"/>
      <c r="H1883" s="19"/>
      <c r="I1883" s="25"/>
      <c r="J1883" s="25"/>
    </row>
    <row r="1884" spans="1:10" ht="16.5" x14ac:dyDescent="0.25">
      <c r="A1884" s="3"/>
      <c r="B1884" s="19"/>
      <c r="C1884" s="13"/>
      <c r="D1884" s="13"/>
      <c r="E1884" s="13"/>
      <c r="F1884" s="13"/>
      <c r="G1884" s="13"/>
      <c r="H1884" s="19"/>
      <c r="I1884" s="25"/>
      <c r="J1884" s="25"/>
    </row>
    <row r="1885" spans="1:10" ht="16.5" x14ac:dyDescent="0.25">
      <c r="A1885" s="3"/>
      <c r="B1885" s="19"/>
      <c r="C1885" s="13"/>
      <c r="D1885" s="13"/>
      <c r="E1885" s="13"/>
      <c r="F1885" s="13"/>
      <c r="G1885" s="13"/>
      <c r="H1885" s="19"/>
      <c r="I1885" s="25"/>
      <c r="J1885" s="25"/>
    </row>
    <row r="1886" spans="1:10" ht="16.5" x14ac:dyDescent="0.25">
      <c r="A1886" s="3"/>
      <c r="B1886" s="19"/>
      <c r="C1886" s="13"/>
      <c r="D1886" s="13"/>
      <c r="E1886" s="13"/>
      <c r="F1886" s="13"/>
      <c r="G1886" s="13"/>
      <c r="H1886" s="19"/>
      <c r="I1886" s="25"/>
      <c r="J1886" s="25"/>
    </row>
    <row r="1887" spans="1:10" ht="16.5" x14ac:dyDescent="0.25">
      <c r="A1887" s="3"/>
      <c r="B1887" s="19"/>
      <c r="C1887" s="13"/>
      <c r="D1887" s="13"/>
      <c r="E1887" s="13"/>
      <c r="F1887" s="13"/>
      <c r="G1887" s="13"/>
      <c r="H1887" s="19"/>
      <c r="I1887" s="25"/>
      <c r="J1887" s="25"/>
    </row>
    <row r="1888" spans="1:10" ht="16.5" x14ac:dyDescent="0.25">
      <c r="A1888" s="3"/>
      <c r="B1888" s="19"/>
      <c r="C1888" s="13"/>
      <c r="D1888" s="13"/>
      <c r="E1888" s="13"/>
      <c r="F1888" s="13"/>
      <c r="G1888" s="13"/>
      <c r="H1888" s="19"/>
      <c r="I1888" s="25"/>
      <c r="J1888" s="25"/>
    </row>
    <row r="1889" spans="1:10" ht="16.5" x14ac:dyDescent="0.25">
      <c r="A1889" s="3"/>
      <c r="B1889" s="19"/>
      <c r="C1889" s="13"/>
      <c r="D1889" s="13"/>
      <c r="E1889" s="13"/>
      <c r="F1889" s="13"/>
      <c r="G1889" s="13"/>
      <c r="H1889" s="19"/>
      <c r="I1889" s="25"/>
      <c r="J1889" s="25"/>
    </row>
    <row r="1890" spans="1:10" ht="16.5" x14ac:dyDescent="0.25">
      <c r="A1890" s="3"/>
      <c r="B1890" s="19"/>
      <c r="C1890" s="13"/>
      <c r="D1890" s="13"/>
      <c r="E1890" s="13"/>
      <c r="F1890" s="13"/>
      <c r="G1890" s="13"/>
      <c r="H1890" s="19"/>
      <c r="I1890" s="25"/>
      <c r="J1890" s="25"/>
    </row>
    <row r="1891" spans="1:10" ht="16.5" x14ac:dyDescent="0.25">
      <c r="A1891" s="3"/>
      <c r="B1891" s="19"/>
      <c r="C1891" s="13"/>
      <c r="D1891" s="13"/>
      <c r="E1891" s="13"/>
      <c r="F1891" s="13"/>
      <c r="G1891" s="13"/>
      <c r="H1891" s="19"/>
      <c r="I1891" s="25"/>
      <c r="J1891" s="25"/>
    </row>
    <row r="1892" spans="1:10" ht="16.5" x14ac:dyDescent="0.25">
      <c r="A1892" s="3"/>
      <c r="B1892" s="19"/>
      <c r="C1892" s="13"/>
      <c r="D1892" s="13"/>
      <c r="E1892" s="13"/>
      <c r="F1892" s="13"/>
      <c r="G1892" s="13"/>
      <c r="H1892" s="19"/>
      <c r="I1892" s="25"/>
      <c r="J1892" s="25"/>
    </row>
    <row r="1893" spans="1:10" ht="16.5" x14ac:dyDescent="0.25">
      <c r="A1893" s="3"/>
      <c r="B1893" s="19"/>
      <c r="C1893" s="13"/>
      <c r="D1893" s="13"/>
      <c r="E1893" s="13"/>
      <c r="F1893" s="13"/>
      <c r="G1893" s="13"/>
      <c r="H1893" s="19"/>
      <c r="I1893" s="25"/>
      <c r="J1893" s="25"/>
    </row>
    <row r="1894" spans="1:10" ht="16.5" x14ac:dyDescent="0.25">
      <c r="A1894" s="3"/>
      <c r="B1894" s="19"/>
      <c r="C1894" s="13"/>
      <c r="D1894" s="13"/>
      <c r="E1894" s="13"/>
      <c r="F1894" s="13"/>
      <c r="G1894" s="13"/>
      <c r="H1894" s="19"/>
      <c r="I1894" s="25"/>
      <c r="J1894" s="25"/>
    </row>
    <row r="1895" spans="1:10" ht="16.5" x14ac:dyDescent="0.25">
      <c r="A1895" s="3"/>
      <c r="B1895" s="19"/>
      <c r="C1895" s="13"/>
      <c r="D1895" s="13"/>
      <c r="E1895" s="13"/>
      <c r="F1895" s="13"/>
      <c r="G1895" s="13"/>
      <c r="H1895" s="19"/>
      <c r="I1895" s="25"/>
      <c r="J1895" s="25"/>
    </row>
    <row r="1896" spans="1:10" ht="16.5" x14ac:dyDescent="0.25">
      <c r="A1896" s="3"/>
      <c r="B1896" s="19"/>
      <c r="C1896" s="13"/>
      <c r="D1896" s="13"/>
      <c r="E1896" s="13"/>
      <c r="F1896" s="13"/>
      <c r="G1896" s="13"/>
      <c r="H1896" s="19"/>
      <c r="I1896" s="25"/>
      <c r="J1896" s="25"/>
    </row>
    <row r="1897" spans="1:10" ht="16.5" x14ac:dyDescent="0.25">
      <c r="A1897" s="3"/>
      <c r="B1897" s="19"/>
      <c r="C1897" s="13"/>
      <c r="D1897" s="13"/>
      <c r="E1897" s="13"/>
      <c r="F1897" s="13"/>
      <c r="G1897" s="13"/>
      <c r="H1897" s="19"/>
      <c r="I1897" s="25"/>
      <c r="J1897" s="25"/>
    </row>
    <row r="1898" spans="1:10" ht="16.5" x14ac:dyDescent="0.25">
      <c r="A1898" s="3"/>
      <c r="B1898" s="19"/>
      <c r="C1898" s="13"/>
      <c r="D1898" s="13"/>
      <c r="E1898" s="13"/>
      <c r="F1898" s="13"/>
      <c r="G1898" s="13"/>
      <c r="H1898" s="19"/>
      <c r="I1898" s="25"/>
      <c r="J1898" s="25"/>
    </row>
    <row r="1899" spans="1:10" ht="16.5" x14ac:dyDescent="0.25">
      <c r="A1899" s="3"/>
      <c r="B1899" s="19"/>
      <c r="C1899" s="13"/>
      <c r="D1899" s="13"/>
      <c r="E1899" s="13"/>
      <c r="F1899" s="13"/>
      <c r="G1899" s="13"/>
      <c r="H1899" s="19"/>
      <c r="I1899" s="25"/>
      <c r="J1899" s="25"/>
    </row>
    <row r="1900" spans="1:10" ht="16.5" x14ac:dyDescent="0.25">
      <c r="A1900" s="3"/>
      <c r="B1900" s="19"/>
      <c r="C1900" s="13"/>
      <c r="D1900" s="13"/>
      <c r="E1900" s="13"/>
      <c r="F1900" s="13"/>
      <c r="G1900" s="13"/>
      <c r="H1900" s="19"/>
      <c r="I1900" s="25"/>
      <c r="J1900" s="25"/>
    </row>
    <row r="1901" spans="1:10" ht="16.5" x14ac:dyDescent="0.25">
      <c r="A1901" s="3"/>
      <c r="B1901" s="19"/>
      <c r="C1901" s="13"/>
      <c r="D1901" s="13"/>
      <c r="E1901" s="13"/>
      <c r="F1901" s="13"/>
      <c r="G1901" s="13"/>
      <c r="H1901" s="19"/>
      <c r="I1901" s="25"/>
      <c r="J1901" s="25"/>
    </row>
    <row r="1902" spans="1:10" ht="16.5" x14ac:dyDescent="0.25">
      <c r="A1902" s="3"/>
      <c r="B1902" s="19"/>
      <c r="C1902" s="13"/>
      <c r="D1902" s="13"/>
      <c r="E1902" s="13"/>
      <c r="F1902" s="13"/>
      <c r="G1902" s="13"/>
      <c r="H1902" s="19"/>
      <c r="I1902" s="25"/>
      <c r="J1902" s="25"/>
    </row>
    <row r="1903" spans="1:10" ht="16.5" x14ac:dyDescent="0.25">
      <c r="A1903" s="3"/>
      <c r="B1903" s="19"/>
      <c r="C1903" s="13"/>
      <c r="D1903" s="13"/>
      <c r="E1903" s="13"/>
      <c r="F1903" s="13"/>
      <c r="G1903" s="13"/>
      <c r="H1903" s="19"/>
      <c r="I1903" s="25"/>
      <c r="J1903" s="25"/>
    </row>
    <row r="1904" spans="1:10" ht="16.5" x14ac:dyDescent="0.25">
      <c r="A1904" s="3"/>
      <c r="B1904" s="19"/>
      <c r="C1904" s="13"/>
      <c r="D1904" s="13"/>
      <c r="E1904" s="13"/>
      <c r="F1904" s="13"/>
      <c r="G1904" s="13"/>
      <c r="H1904" s="19"/>
      <c r="I1904" s="25"/>
      <c r="J1904" s="25"/>
    </row>
    <row r="1905" spans="1:10" ht="16.5" x14ac:dyDescent="0.25">
      <c r="A1905" s="3"/>
      <c r="B1905" s="19"/>
      <c r="C1905" s="13"/>
      <c r="D1905" s="13"/>
      <c r="E1905" s="13"/>
      <c r="F1905" s="13"/>
      <c r="G1905" s="13"/>
      <c r="H1905" s="19"/>
      <c r="I1905" s="25"/>
      <c r="J1905" s="25"/>
    </row>
    <row r="1906" spans="1:10" ht="16.5" x14ac:dyDescent="0.25">
      <c r="A1906" s="3"/>
      <c r="B1906" s="19"/>
      <c r="C1906" s="13"/>
      <c r="D1906" s="13"/>
      <c r="E1906" s="13"/>
      <c r="F1906" s="13"/>
      <c r="G1906" s="13"/>
      <c r="H1906" s="19"/>
      <c r="I1906" s="25"/>
      <c r="J1906" s="25"/>
    </row>
    <row r="1907" spans="1:10" ht="16.5" x14ac:dyDescent="0.25">
      <c r="A1907" s="3"/>
      <c r="B1907" s="19"/>
      <c r="C1907" s="13"/>
      <c r="D1907" s="13"/>
      <c r="E1907" s="13"/>
      <c r="F1907" s="13"/>
      <c r="G1907" s="13"/>
      <c r="H1907" s="19"/>
      <c r="I1907" s="25"/>
      <c r="J1907" s="25"/>
    </row>
    <row r="1908" spans="1:10" ht="16.5" x14ac:dyDescent="0.25">
      <c r="A1908" s="3"/>
      <c r="B1908" s="19"/>
      <c r="C1908" s="13"/>
      <c r="D1908" s="13"/>
      <c r="E1908" s="13"/>
      <c r="F1908" s="13"/>
      <c r="G1908" s="13"/>
      <c r="H1908" s="19"/>
      <c r="I1908" s="25"/>
      <c r="J1908" s="25"/>
    </row>
    <row r="1909" spans="1:10" ht="16.5" x14ac:dyDescent="0.25">
      <c r="A1909" s="3"/>
      <c r="B1909" s="19"/>
      <c r="C1909" s="13"/>
      <c r="D1909" s="13"/>
      <c r="E1909" s="13"/>
      <c r="F1909" s="13"/>
      <c r="G1909" s="13"/>
      <c r="H1909" s="19"/>
      <c r="I1909" s="25"/>
      <c r="J1909" s="25"/>
    </row>
  </sheetData>
  <conditionalFormatting sqref="C3:E1742 A1:A1909">
    <cfRule type="expression" dxfId="45" priority="19">
      <formula>#REF!="ANULADO"</formula>
    </cfRule>
  </conditionalFormatting>
  <conditionalFormatting sqref="A2:J1909">
    <cfRule type="containsBlanks" dxfId="44" priority="20">
      <formula>LEN(TRIM(A2))=0</formula>
    </cfRule>
  </conditionalFormatting>
  <conditionalFormatting sqref="F3:G1742">
    <cfRule type="expression" dxfId="43" priority="17">
      <formula>#REF!="ANULADO"</formula>
    </cfRule>
  </conditionalFormatting>
  <conditionalFormatting sqref="F1478:G1481">
    <cfRule type="expression" dxfId="42" priority="16">
      <formula>#REF!="ANULADO"</formula>
    </cfRule>
  </conditionalFormatting>
  <conditionalFormatting sqref="F1482:G1643">
    <cfRule type="expression" dxfId="41" priority="15">
      <formula>#REF!="ANULADO"</formula>
    </cfRule>
  </conditionalFormatting>
  <conditionalFormatting sqref="F1644:G1644">
    <cfRule type="expression" dxfId="40" priority="14">
      <formula>#REF!="ANULADO"</formula>
    </cfRule>
  </conditionalFormatting>
  <conditionalFormatting sqref="H3:H1603">
    <cfRule type="expression" dxfId="39" priority="12">
      <formula>#REF!="ANULADO"</formula>
    </cfRule>
  </conditionalFormatting>
  <conditionalFormatting sqref="B1470 B1465 B1460 B1430 B1435 B1440 B1445 B1450 B1455 B1408 B1413 B1418 B1423 B1428 B1388 B1393 B1398 B1403 B1383 B1374 B1379 B1359 B1364 B1369 B1339 B1344 B1349 B1354 B1330 B1305 B1310 B1315 B1320 B1325 B1291 B1296 B1301 B1281 B1286 B1266 B1271 B1276 B1252 B1257 B1262 B1248 B1233 B1238 B1243 B1229 B1219 B1224 B1210 B1205 B1195 B1200 B1185 B1190 B1180 B1175 B1170 B1146 B1151 B1156 B1161 B1166 B1141 B1136 B1098 B1103 B1108 B1113 B1118 B1123 B1128 B1133 B1078 B1083 B1088 B1093 B1063 B1068 B1073 B1048 B1053 B1058 B1014 B1019 B1024 B1029 B1034 B1039 B1044 B1009 B985 B990 B995 B1000 B1005 B960 B965 B970 B975 B980 B950 B955 B886 B891 B896 B901 B906 B911 B916 B921 B926 B931 B936 B941 B836 B841 B846 B851 B856 B861 B866 B871 B876 B881 B831 B801 B806 B811 B816 B821 B826 B776 B781 B786 B791 B796 B766 B771 B756 B761 B706 B711 B716 B721 B726 B731 B736 B741 B746 B751 B681 B686 B691 B696 B701 B671 B676 B661 B666 B651 B656 B641 B646 B636 B596 B601 B606 B611 B616 B621 B626 B631 B566 B571 B576 B581 B586 B591 B546 B551 B556 B561 B531 B536 B541 B486 B491 B496 B501 B506 B511 B516 B521 B526 B481 B441 B446 B451 B456 B461 B466 B471 B476 B427 B432 B437 B413 B418 B423 B409 B397 B401 B405 B393 B385 B389 B381 B377 B374 B370 B358 B362 B366 B351 B331 B335 B339 B343 B347 B319 B323 B327 B311 B315 B303 B307 B279 B283 B287 B291 B295 B299 B259 B263 B267 B271 B275 B240 B244 B248 B252 B256 B236 B232 B228 B208 B212 B216 B220 B224 B205 B189 B193 B197 B201 B185 B169 B173 B177 B181 B162 B118 B122 B126 B130 B134 B138 B142 B146 B150 B154 B158 B94 B98 B102 B106 B110 B114 B83 B87 B91 B59 B63 B67 B71 B75 B79 B19 B23 B27 B31 B35 B39 B43 B47 B51 B55 B7 B11 B15 A3:A1742 B3">
    <cfRule type="expression" dxfId="38" priority="9">
      <formula>#REF!="ANULADO"</formula>
    </cfRule>
  </conditionalFormatting>
  <conditionalFormatting sqref="A1478:A1481">
    <cfRule type="expression" dxfId="37" priority="8">
      <formula>#REF!="ANULADO"</formula>
    </cfRule>
  </conditionalFormatting>
  <conditionalFormatting sqref="A1482:A1643">
    <cfRule type="expression" dxfId="36" priority="7">
      <formula>#REF!="ANULADO"</formula>
    </cfRule>
  </conditionalFormatting>
  <conditionalFormatting sqref="H1667">
    <cfRule type="expression" dxfId="35" priority="6">
      <formula>#REF!="ANULADO"</formula>
    </cfRule>
  </conditionalFormatting>
  <conditionalFormatting sqref="I3 J3:J1477">
    <cfRule type="expression" dxfId="34" priority="4">
      <formula>#REF!="ANULADO"</formula>
    </cfRule>
  </conditionalFormatting>
  <conditionalFormatting sqref="J1478:J1481">
    <cfRule type="expression" dxfId="33" priority="3">
      <formula>#REF!="ANULADO"</formula>
    </cfRule>
  </conditionalFormatting>
  <conditionalFormatting sqref="J1482:J1643">
    <cfRule type="expression" dxfId="32" priority="2">
      <formula>#REF!="ANULADO"</formula>
    </cfRule>
  </conditionalFormatting>
  <conditionalFormatting sqref="J1644:J1742">
    <cfRule type="expression" dxfId="31" priority="1">
      <formula>#REF!="ANULADO"</formula>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0CB1A-6D3A-4818-9F80-B5CC3D928F3D}">
  <dimension ref="A1:K1931"/>
  <sheetViews>
    <sheetView topLeftCell="A2" workbookViewId="0">
      <selection activeCell="A2" sqref="A2:A1931"/>
    </sheetView>
  </sheetViews>
  <sheetFormatPr baseColWidth="10" defaultRowHeight="15" x14ac:dyDescent="0.25"/>
  <cols>
    <col min="1" max="1" width="11.42578125" customWidth="1"/>
    <col min="2" max="2" width="16" customWidth="1"/>
    <col min="3" max="3" width="24.5703125" customWidth="1"/>
    <col min="4" max="4" width="19" customWidth="1"/>
    <col min="5" max="5" width="18.28515625" customWidth="1"/>
    <col min="6" max="6" width="18.140625" customWidth="1"/>
    <col min="8" max="8" width="32.28515625" customWidth="1"/>
    <col min="9" max="9" width="18.7109375" customWidth="1"/>
    <col min="10" max="10" width="17" customWidth="1"/>
    <col min="11" max="11" width="23.42578125" customWidth="1"/>
  </cols>
  <sheetData>
    <row r="1" spans="1:11" ht="66" x14ac:dyDescent="0.25">
      <c r="A1" s="27" t="s">
        <v>0</v>
      </c>
      <c r="B1" s="28" t="s">
        <v>1</v>
      </c>
      <c r="C1" s="26" t="s">
        <v>1747</v>
      </c>
      <c r="D1" s="30" t="s">
        <v>1748</v>
      </c>
      <c r="E1" s="26" t="s">
        <v>1749</v>
      </c>
      <c r="F1" s="27" t="s">
        <v>3425</v>
      </c>
      <c r="G1" s="27" t="s">
        <v>3418</v>
      </c>
      <c r="H1" s="26" t="s">
        <v>3426</v>
      </c>
      <c r="I1" s="29" t="s">
        <v>3421</v>
      </c>
      <c r="J1" s="32" t="s">
        <v>3422</v>
      </c>
      <c r="K1" s="33" t="s">
        <v>3419</v>
      </c>
    </row>
    <row r="2" spans="1:11" ht="16.5" x14ac:dyDescent="0.3">
      <c r="A2" s="34" t="s">
        <v>3427</v>
      </c>
      <c r="B2" s="35">
        <v>20220001</v>
      </c>
      <c r="C2" s="31" t="s">
        <v>1742</v>
      </c>
      <c r="D2" s="31" t="s">
        <v>1743</v>
      </c>
      <c r="E2" s="31" t="s">
        <v>1744</v>
      </c>
      <c r="F2" s="31" t="s">
        <v>1898</v>
      </c>
      <c r="G2" s="31">
        <v>52870105</v>
      </c>
      <c r="H2" s="31" t="s">
        <v>3429</v>
      </c>
      <c r="I2" s="37">
        <v>44568</v>
      </c>
      <c r="J2" s="23">
        <v>44794</v>
      </c>
      <c r="K2" s="38">
        <v>43087500</v>
      </c>
    </row>
    <row r="3" spans="1:11" ht="16.5" x14ac:dyDescent="0.3">
      <c r="A3" s="34" t="s">
        <v>3430</v>
      </c>
      <c r="B3" s="39">
        <v>20220002</v>
      </c>
      <c r="C3" s="31" t="s">
        <v>1742</v>
      </c>
      <c r="D3" s="31" t="s">
        <v>1743</v>
      </c>
      <c r="E3" s="31" t="s">
        <v>1744</v>
      </c>
      <c r="F3" s="31" t="s">
        <v>1817</v>
      </c>
      <c r="G3" s="31">
        <v>52517419</v>
      </c>
      <c r="H3" s="31" t="s">
        <v>3431</v>
      </c>
      <c r="I3" s="37">
        <v>44568</v>
      </c>
      <c r="J3" s="23">
        <v>44825</v>
      </c>
      <c r="K3" s="38">
        <v>48832500</v>
      </c>
    </row>
    <row r="4" spans="1:11" ht="16.5" x14ac:dyDescent="0.3">
      <c r="A4" s="34" t="s">
        <v>3432</v>
      </c>
      <c r="B4" s="39">
        <v>20220003</v>
      </c>
      <c r="C4" s="31" t="s">
        <v>1742</v>
      </c>
      <c r="D4" s="31" t="s">
        <v>1743</v>
      </c>
      <c r="E4" s="31" t="s">
        <v>1744</v>
      </c>
      <c r="F4" s="31" t="s">
        <v>1770</v>
      </c>
      <c r="G4" s="31">
        <v>1033747499</v>
      </c>
      <c r="H4" s="31" t="s">
        <v>3433</v>
      </c>
      <c r="I4" s="37">
        <v>44568</v>
      </c>
      <c r="J4" s="23">
        <v>44810</v>
      </c>
      <c r="K4" s="38">
        <v>24080000</v>
      </c>
    </row>
    <row r="5" spans="1:11" ht="16.5" x14ac:dyDescent="0.3">
      <c r="A5" s="34" t="s">
        <v>3434</v>
      </c>
      <c r="B5" s="39">
        <v>20220004</v>
      </c>
      <c r="C5" s="31" t="s">
        <v>1742</v>
      </c>
      <c r="D5" s="31" t="s">
        <v>1743</v>
      </c>
      <c r="E5" s="31" t="s">
        <v>1745</v>
      </c>
      <c r="F5" s="31" t="s">
        <v>3435</v>
      </c>
      <c r="G5" s="31">
        <v>39751754</v>
      </c>
      <c r="H5" s="31" t="s">
        <v>3436</v>
      </c>
      <c r="I5" s="37">
        <v>44568</v>
      </c>
      <c r="J5" s="23">
        <v>44855</v>
      </c>
      <c r="K5" s="38">
        <v>26353000</v>
      </c>
    </row>
    <row r="6" spans="1:11" ht="16.5" x14ac:dyDescent="0.3">
      <c r="A6" s="34" t="s">
        <v>3437</v>
      </c>
      <c r="B6" s="39">
        <v>20220005</v>
      </c>
      <c r="C6" s="31" t="s">
        <v>1742</v>
      </c>
      <c r="D6" s="31" t="s">
        <v>1743</v>
      </c>
      <c r="E6" s="31" t="s">
        <v>1744</v>
      </c>
      <c r="F6" s="31" t="s">
        <v>3438</v>
      </c>
      <c r="G6" s="31">
        <v>1015439719</v>
      </c>
      <c r="H6" s="31" t="s">
        <v>3439</v>
      </c>
      <c r="I6" s="37">
        <v>44578</v>
      </c>
      <c r="J6" s="23">
        <v>44783</v>
      </c>
      <c r="K6" s="38">
        <v>31304000</v>
      </c>
    </row>
    <row r="7" spans="1:11" ht="16.5" x14ac:dyDescent="0.3">
      <c r="A7" s="34" t="s">
        <v>3440</v>
      </c>
      <c r="B7" s="39">
        <v>20220006</v>
      </c>
      <c r="C7" s="31" t="s">
        <v>1742</v>
      </c>
      <c r="D7" s="31" t="s">
        <v>1743</v>
      </c>
      <c r="E7" s="31" t="s">
        <v>1744</v>
      </c>
      <c r="F7" s="31" t="s">
        <v>2069</v>
      </c>
      <c r="G7" s="31">
        <v>1010224889</v>
      </c>
      <c r="H7" s="31" t="s">
        <v>3441</v>
      </c>
      <c r="I7" s="37">
        <v>44572</v>
      </c>
      <c r="J7" s="23">
        <v>44936</v>
      </c>
      <c r="K7" s="38">
        <v>24080000</v>
      </c>
    </row>
    <row r="8" spans="1:11" ht="16.5" x14ac:dyDescent="0.3">
      <c r="A8" s="34" t="s">
        <v>3442</v>
      </c>
      <c r="B8" s="39">
        <v>20220008</v>
      </c>
      <c r="C8" s="31" t="s">
        <v>1742</v>
      </c>
      <c r="D8" s="31" t="s">
        <v>1743</v>
      </c>
      <c r="E8" s="31" t="s">
        <v>1744</v>
      </c>
      <c r="F8" s="31" t="s">
        <v>1783</v>
      </c>
      <c r="G8" s="31">
        <v>1022354616</v>
      </c>
      <c r="H8" s="31" t="s">
        <v>3443</v>
      </c>
      <c r="I8" s="37">
        <v>44568</v>
      </c>
      <c r="J8" s="23">
        <v>44943</v>
      </c>
      <c r="K8" s="38">
        <v>75900000</v>
      </c>
    </row>
    <row r="9" spans="1:11" ht="16.5" x14ac:dyDescent="0.3">
      <c r="A9" s="34" t="s">
        <v>3444</v>
      </c>
      <c r="B9" s="39">
        <v>20220009</v>
      </c>
      <c r="C9" s="31" t="s">
        <v>1742</v>
      </c>
      <c r="D9" s="31" t="s">
        <v>1743</v>
      </c>
      <c r="E9" s="31" t="s">
        <v>1744</v>
      </c>
      <c r="F9" s="31" t="s">
        <v>2187</v>
      </c>
      <c r="G9" s="31">
        <v>1014210093</v>
      </c>
      <c r="H9" s="31" t="s">
        <v>3445</v>
      </c>
      <c r="I9" s="37">
        <v>44573</v>
      </c>
      <c r="J9" s="23">
        <v>44906</v>
      </c>
      <c r="K9" s="38">
        <v>39130000</v>
      </c>
    </row>
    <row r="10" spans="1:11" ht="16.5" x14ac:dyDescent="0.3">
      <c r="A10" s="34" t="s">
        <v>3446</v>
      </c>
      <c r="B10" s="39">
        <v>20220010</v>
      </c>
      <c r="C10" s="31" t="s">
        <v>1742</v>
      </c>
      <c r="D10" s="31" t="s">
        <v>1743</v>
      </c>
      <c r="E10" s="31" t="s">
        <v>1744</v>
      </c>
      <c r="F10" s="31" t="s">
        <v>2365</v>
      </c>
      <c r="G10" s="31">
        <v>1018454735</v>
      </c>
      <c r="H10" s="31" t="s">
        <v>3445</v>
      </c>
      <c r="I10" s="37">
        <v>44572</v>
      </c>
      <c r="J10" s="23">
        <v>44814</v>
      </c>
      <c r="K10" s="38">
        <v>31304000</v>
      </c>
    </row>
    <row r="11" spans="1:11" ht="16.5" x14ac:dyDescent="0.3">
      <c r="A11" s="34" t="s">
        <v>3447</v>
      </c>
      <c r="B11" s="39">
        <v>20220011</v>
      </c>
      <c r="C11" s="31" t="s">
        <v>1742</v>
      </c>
      <c r="D11" s="31" t="s">
        <v>1743</v>
      </c>
      <c r="E11" s="31" t="s">
        <v>1744</v>
      </c>
      <c r="F11" s="31" t="s">
        <v>2364</v>
      </c>
      <c r="G11" s="31">
        <v>53002814</v>
      </c>
      <c r="H11" s="31" t="s">
        <v>3448</v>
      </c>
      <c r="I11" s="37">
        <v>44574</v>
      </c>
      <c r="J11" s="23">
        <v>44939</v>
      </c>
      <c r="K11" s="38">
        <v>75900000</v>
      </c>
    </row>
    <row r="12" spans="1:11" ht="16.5" x14ac:dyDescent="0.3">
      <c r="A12" s="34" t="s">
        <v>3449</v>
      </c>
      <c r="B12" s="39">
        <v>20220012</v>
      </c>
      <c r="C12" s="31" t="s">
        <v>1742</v>
      </c>
      <c r="D12" s="31" t="s">
        <v>1743</v>
      </c>
      <c r="E12" s="31" t="s">
        <v>1744</v>
      </c>
      <c r="F12" s="31" t="s">
        <v>2064</v>
      </c>
      <c r="G12" s="31">
        <v>1031124286</v>
      </c>
      <c r="H12" s="31" t="s">
        <v>3450</v>
      </c>
      <c r="I12" s="37">
        <v>44578</v>
      </c>
      <c r="J12" s="23">
        <v>44939</v>
      </c>
      <c r="K12" s="38">
        <v>24080000</v>
      </c>
    </row>
    <row r="13" spans="1:11" ht="16.5" x14ac:dyDescent="0.3">
      <c r="A13" s="34" t="s">
        <v>3451</v>
      </c>
      <c r="B13" s="39">
        <v>20220013</v>
      </c>
      <c r="C13" s="31" t="s">
        <v>1742</v>
      </c>
      <c r="D13" s="31" t="s">
        <v>1743</v>
      </c>
      <c r="E13" s="31" t="s">
        <v>1744</v>
      </c>
      <c r="F13" s="31" t="s">
        <v>1895</v>
      </c>
      <c r="G13" s="31">
        <v>1016036999</v>
      </c>
      <c r="H13" s="31" t="s">
        <v>3452</v>
      </c>
      <c r="I13" s="37">
        <v>44578</v>
      </c>
      <c r="J13" s="23">
        <v>44939</v>
      </c>
      <c r="K13" s="38">
        <v>24080000</v>
      </c>
    </row>
    <row r="14" spans="1:11" ht="16.5" x14ac:dyDescent="0.3">
      <c r="A14" s="34" t="s">
        <v>3453</v>
      </c>
      <c r="B14" s="39">
        <v>20220014</v>
      </c>
      <c r="C14" s="31" t="s">
        <v>1742</v>
      </c>
      <c r="D14" s="31" t="s">
        <v>1743</v>
      </c>
      <c r="E14" s="31" t="s">
        <v>1744</v>
      </c>
      <c r="F14" s="31" t="s">
        <v>3454</v>
      </c>
      <c r="G14" s="31">
        <v>1020743029</v>
      </c>
      <c r="H14" s="31" t="s">
        <v>3450</v>
      </c>
      <c r="I14" s="37">
        <v>44572</v>
      </c>
      <c r="J14" s="23">
        <v>44936</v>
      </c>
      <c r="K14" s="38">
        <v>24080000</v>
      </c>
    </row>
    <row r="15" spans="1:11" ht="16.5" x14ac:dyDescent="0.3">
      <c r="A15" s="34" t="s">
        <v>3455</v>
      </c>
      <c r="B15" s="39">
        <v>20220015</v>
      </c>
      <c r="C15" s="31" t="s">
        <v>1742</v>
      </c>
      <c r="D15" s="31" t="s">
        <v>1743</v>
      </c>
      <c r="E15" s="31" t="s">
        <v>1744</v>
      </c>
      <c r="F15" s="31" t="s">
        <v>1905</v>
      </c>
      <c r="G15" s="31">
        <v>52437306</v>
      </c>
      <c r="H15" s="31" t="s">
        <v>3456</v>
      </c>
      <c r="I15" s="37">
        <v>44572</v>
      </c>
      <c r="J15" s="23">
        <v>44936</v>
      </c>
      <c r="K15" s="38">
        <v>24080000</v>
      </c>
    </row>
    <row r="16" spans="1:11" ht="16.5" x14ac:dyDescent="0.3">
      <c r="A16" s="34" t="s">
        <v>3457</v>
      </c>
      <c r="B16" s="39">
        <v>20220016</v>
      </c>
      <c r="C16" s="31" t="s">
        <v>1742</v>
      </c>
      <c r="D16" s="31" t="s">
        <v>1743</v>
      </c>
      <c r="E16" s="31" t="s">
        <v>1744</v>
      </c>
      <c r="F16" s="31" t="s">
        <v>3458</v>
      </c>
      <c r="G16" s="31">
        <v>1070608320</v>
      </c>
      <c r="H16" s="31" t="s">
        <v>3452</v>
      </c>
      <c r="I16" s="37">
        <v>44572</v>
      </c>
      <c r="J16" s="23">
        <v>44814</v>
      </c>
      <c r="K16" s="38">
        <v>24080000</v>
      </c>
    </row>
    <row r="17" spans="1:11" ht="16.5" x14ac:dyDescent="0.3">
      <c r="A17" s="34" t="s">
        <v>3459</v>
      </c>
      <c r="B17" s="40">
        <v>20220017</v>
      </c>
      <c r="C17" s="42" t="s">
        <v>1742</v>
      </c>
      <c r="D17" s="42" t="s">
        <v>1743</v>
      </c>
      <c r="E17" s="42" t="s">
        <v>1745</v>
      </c>
      <c r="F17" s="42" t="s">
        <v>2718</v>
      </c>
      <c r="G17" s="42">
        <v>1002955282</v>
      </c>
      <c r="H17" s="42" t="s">
        <v>3460</v>
      </c>
      <c r="I17" s="44">
        <v>44572</v>
      </c>
      <c r="J17" s="23">
        <v>44926</v>
      </c>
      <c r="K17" s="38">
        <v>20616000</v>
      </c>
    </row>
    <row r="18" spans="1:11" ht="16.5" x14ac:dyDescent="0.3">
      <c r="A18" s="34" t="s">
        <v>3461</v>
      </c>
      <c r="B18" s="39">
        <v>20220018</v>
      </c>
      <c r="C18" s="31" t="s">
        <v>1742</v>
      </c>
      <c r="D18" s="31" t="s">
        <v>1743</v>
      </c>
      <c r="E18" s="31" t="s">
        <v>1745</v>
      </c>
      <c r="F18" s="31" t="s">
        <v>1997</v>
      </c>
      <c r="G18" s="31">
        <v>1022402828</v>
      </c>
      <c r="H18" s="31" t="s">
        <v>3462</v>
      </c>
      <c r="I18" s="37">
        <v>44572</v>
      </c>
      <c r="J18" s="23">
        <v>44936</v>
      </c>
      <c r="K18" s="38">
        <v>20616000</v>
      </c>
    </row>
    <row r="19" spans="1:11" ht="16.5" x14ac:dyDescent="0.3">
      <c r="A19" s="34" t="s">
        <v>3463</v>
      </c>
      <c r="B19" s="39">
        <v>20220019</v>
      </c>
      <c r="C19" s="31" t="s">
        <v>1742</v>
      </c>
      <c r="D19" s="31" t="s">
        <v>1743</v>
      </c>
      <c r="E19" s="31" t="s">
        <v>1744</v>
      </c>
      <c r="F19" s="31" t="s">
        <v>2179</v>
      </c>
      <c r="G19" s="31">
        <v>1013638768</v>
      </c>
      <c r="H19" s="31" t="s">
        <v>3441</v>
      </c>
      <c r="I19" s="37">
        <v>44572</v>
      </c>
      <c r="J19" s="23">
        <v>44936</v>
      </c>
      <c r="K19" s="38">
        <v>24080000</v>
      </c>
    </row>
    <row r="20" spans="1:11" ht="16.5" x14ac:dyDescent="0.3">
      <c r="A20" s="34" t="s">
        <v>3464</v>
      </c>
      <c r="B20" s="39">
        <v>20220020</v>
      </c>
      <c r="C20" s="31" t="s">
        <v>1742</v>
      </c>
      <c r="D20" s="31" t="s">
        <v>1743</v>
      </c>
      <c r="E20" s="31" t="s">
        <v>1745</v>
      </c>
      <c r="F20" s="31" t="s">
        <v>1892</v>
      </c>
      <c r="G20" s="31">
        <v>1019068617</v>
      </c>
      <c r="H20" s="31" t="s">
        <v>3462</v>
      </c>
      <c r="I20" s="37">
        <v>44573</v>
      </c>
      <c r="J20" s="23">
        <v>44939</v>
      </c>
      <c r="K20" s="38">
        <v>20616000</v>
      </c>
    </row>
    <row r="21" spans="1:11" ht="16.5" x14ac:dyDescent="0.3">
      <c r="A21" s="34" t="s">
        <v>3465</v>
      </c>
      <c r="B21" s="39">
        <v>20220021</v>
      </c>
      <c r="C21" s="31" t="s">
        <v>1742</v>
      </c>
      <c r="D21" s="31" t="s">
        <v>1743</v>
      </c>
      <c r="E21" s="31" t="s">
        <v>1744</v>
      </c>
      <c r="F21" s="31" t="s">
        <v>1816</v>
      </c>
      <c r="G21" s="31">
        <v>1116798144</v>
      </c>
      <c r="H21" s="31" t="s">
        <v>3466</v>
      </c>
      <c r="I21" s="37">
        <v>44573</v>
      </c>
      <c r="J21" s="23">
        <v>44936</v>
      </c>
      <c r="K21" s="38">
        <v>70790000</v>
      </c>
    </row>
    <row r="22" spans="1:11" ht="16.5" x14ac:dyDescent="0.3">
      <c r="A22" s="34" t="s">
        <v>3467</v>
      </c>
      <c r="B22" s="39">
        <v>20220022</v>
      </c>
      <c r="C22" s="31" t="s">
        <v>1742</v>
      </c>
      <c r="D22" s="31" t="s">
        <v>1743</v>
      </c>
      <c r="E22" s="31" t="s">
        <v>1745</v>
      </c>
      <c r="F22" s="31" t="s">
        <v>1995</v>
      </c>
      <c r="G22" s="31">
        <v>67035007</v>
      </c>
      <c r="H22" s="31" t="s">
        <v>3468</v>
      </c>
      <c r="I22" s="37">
        <v>44572</v>
      </c>
      <c r="J22" s="23">
        <v>44936</v>
      </c>
      <c r="K22" s="38">
        <v>16248000</v>
      </c>
    </row>
    <row r="23" spans="1:11" ht="16.5" x14ac:dyDescent="0.3">
      <c r="A23" s="34" t="s">
        <v>3469</v>
      </c>
      <c r="B23" s="39">
        <v>20220023</v>
      </c>
      <c r="C23" s="31" t="s">
        <v>1742</v>
      </c>
      <c r="D23" s="31" t="s">
        <v>1743</v>
      </c>
      <c r="E23" s="31" t="s">
        <v>1744</v>
      </c>
      <c r="F23" s="31" t="s">
        <v>1812</v>
      </c>
      <c r="G23" s="31">
        <v>53166515</v>
      </c>
      <c r="H23" s="31" t="s">
        <v>3470</v>
      </c>
      <c r="I23" s="37">
        <v>44578</v>
      </c>
      <c r="J23" s="23">
        <v>44939</v>
      </c>
      <c r="K23" s="38">
        <v>28056000</v>
      </c>
    </row>
    <row r="24" spans="1:11" ht="16.5" x14ac:dyDescent="0.3">
      <c r="A24" s="34" t="s">
        <v>3471</v>
      </c>
      <c r="B24" s="40">
        <v>20220024</v>
      </c>
      <c r="C24" s="42" t="s">
        <v>1742</v>
      </c>
      <c r="D24" s="42" t="s">
        <v>1743</v>
      </c>
      <c r="E24" s="42" t="s">
        <v>1744</v>
      </c>
      <c r="F24" s="42" t="s">
        <v>3110</v>
      </c>
      <c r="G24" s="42">
        <v>1015447043</v>
      </c>
      <c r="H24" s="42" t="s">
        <v>3472</v>
      </c>
      <c r="I24" s="44">
        <v>44573</v>
      </c>
      <c r="J24" s="23">
        <v>45009</v>
      </c>
      <c r="K24" s="38">
        <v>35070000</v>
      </c>
    </row>
    <row r="25" spans="1:11" ht="16.5" x14ac:dyDescent="0.3">
      <c r="A25" s="34" t="s">
        <v>3473</v>
      </c>
      <c r="B25" s="39">
        <v>20220025</v>
      </c>
      <c r="C25" s="31" t="s">
        <v>1742</v>
      </c>
      <c r="D25" s="31" t="s">
        <v>1743</v>
      </c>
      <c r="E25" s="31" t="s">
        <v>1744</v>
      </c>
      <c r="F25" s="31" t="s">
        <v>2138</v>
      </c>
      <c r="G25" s="31">
        <v>52350208</v>
      </c>
      <c r="H25" s="31" t="s">
        <v>3474</v>
      </c>
      <c r="I25" s="37">
        <v>44575</v>
      </c>
      <c r="J25" s="23">
        <v>44910</v>
      </c>
      <c r="K25" s="38">
        <v>67450000</v>
      </c>
    </row>
    <row r="26" spans="1:11" ht="16.5" x14ac:dyDescent="0.3">
      <c r="A26" s="34" t="s">
        <v>3475</v>
      </c>
      <c r="B26" s="39">
        <v>20220026</v>
      </c>
      <c r="C26" s="31" t="s">
        <v>1742</v>
      </c>
      <c r="D26" s="31" t="s">
        <v>1743</v>
      </c>
      <c r="E26" s="31" t="s">
        <v>1744</v>
      </c>
      <c r="F26" s="31" t="s">
        <v>1899</v>
      </c>
      <c r="G26" s="31">
        <v>1032461972</v>
      </c>
      <c r="H26" s="31" t="s">
        <v>3476</v>
      </c>
      <c r="I26" s="37">
        <v>44574</v>
      </c>
      <c r="J26" s="23">
        <v>44846</v>
      </c>
      <c r="K26" s="38">
        <v>39681000</v>
      </c>
    </row>
    <row r="27" spans="1:11" ht="16.5" x14ac:dyDescent="0.3">
      <c r="A27" s="34" t="s">
        <v>3477</v>
      </c>
      <c r="B27" s="39">
        <v>20220027</v>
      </c>
      <c r="C27" s="31" t="s">
        <v>1742</v>
      </c>
      <c r="D27" s="31" t="s">
        <v>1743</v>
      </c>
      <c r="E27" s="31" t="s">
        <v>1744</v>
      </c>
      <c r="F27" s="31" t="s">
        <v>2819</v>
      </c>
      <c r="G27" s="31">
        <v>20577420</v>
      </c>
      <c r="H27" s="31" t="s">
        <v>3478</v>
      </c>
      <c r="I27" s="37">
        <v>44573</v>
      </c>
      <c r="J27" s="23">
        <v>44955</v>
      </c>
      <c r="K27" s="38">
        <v>45702000</v>
      </c>
    </row>
    <row r="28" spans="1:11" ht="16.5" x14ac:dyDescent="0.3">
      <c r="A28" s="34" t="s">
        <v>3479</v>
      </c>
      <c r="B28" s="39">
        <v>20220028</v>
      </c>
      <c r="C28" s="31" t="s">
        <v>1742</v>
      </c>
      <c r="D28" s="31" t="s">
        <v>1743</v>
      </c>
      <c r="E28" s="31" t="s">
        <v>1744</v>
      </c>
      <c r="F28" s="31" t="s">
        <v>1852</v>
      </c>
      <c r="G28" s="31">
        <v>1010174607</v>
      </c>
      <c r="H28" s="31" t="s">
        <v>3480</v>
      </c>
      <c r="I28" s="37">
        <v>44575</v>
      </c>
      <c r="J28" s="23">
        <v>44927</v>
      </c>
      <c r="K28" s="38">
        <v>60705000</v>
      </c>
    </row>
    <row r="29" spans="1:11" ht="16.5" x14ac:dyDescent="0.3">
      <c r="A29" s="34" t="s">
        <v>3481</v>
      </c>
      <c r="B29" s="39">
        <v>20220029</v>
      </c>
      <c r="C29" s="31" t="s">
        <v>1742</v>
      </c>
      <c r="D29" s="31" t="s">
        <v>1743</v>
      </c>
      <c r="E29" s="31" t="s">
        <v>1744</v>
      </c>
      <c r="F29" s="31" t="s">
        <v>3482</v>
      </c>
      <c r="G29" s="31">
        <v>52885973</v>
      </c>
      <c r="H29" s="31" t="s">
        <v>3483</v>
      </c>
      <c r="I29" s="37">
        <v>44573</v>
      </c>
      <c r="J29" s="23">
        <v>44945</v>
      </c>
      <c r="K29" s="38">
        <v>67450000</v>
      </c>
    </row>
    <row r="30" spans="1:11" ht="16.5" x14ac:dyDescent="0.3">
      <c r="A30" s="34" t="s">
        <v>3484</v>
      </c>
      <c r="B30" s="39">
        <v>20220030</v>
      </c>
      <c r="C30" s="31" t="s">
        <v>1742</v>
      </c>
      <c r="D30" s="31" t="s">
        <v>1743</v>
      </c>
      <c r="E30" s="31" t="s">
        <v>1744</v>
      </c>
      <c r="F30" s="31" t="s">
        <v>3066</v>
      </c>
      <c r="G30" s="31">
        <v>1024505931</v>
      </c>
      <c r="H30" s="31" t="s">
        <v>3485</v>
      </c>
      <c r="I30" s="37">
        <v>44572</v>
      </c>
      <c r="J30" s="23">
        <v>45004</v>
      </c>
      <c r="K30" s="38">
        <v>67450000</v>
      </c>
    </row>
    <row r="31" spans="1:11" ht="16.5" x14ac:dyDescent="0.3">
      <c r="A31" s="34" t="s">
        <v>3486</v>
      </c>
      <c r="B31" s="39">
        <v>20220031</v>
      </c>
      <c r="C31" s="31" t="s">
        <v>1742</v>
      </c>
      <c r="D31" s="31" t="s">
        <v>1743</v>
      </c>
      <c r="E31" s="31" t="s">
        <v>1744</v>
      </c>
      <c r="F31" s="31" t="s">
        <v>2427</v>
      </c>
      <c r="G31" s="31">
        <v>79315861</v>
      </c>
      <c r="H31" s="31" t="s">
        <v>3452</v>
      </c>
      <c r="I31" s="37">
        <v>44573</v>
      </c>
      <c r="J31" s="23">
        <v>44937</v>
      </c>
      <c r="K31" s="38">
        <v>24080000</v>
      </c>
    </row>
    <row r="32" spans="1:11" ht="16.5" x14ac:dyDescent="0.3">
      <c r="A32" s="34" t="s">
        <v>3487</v>
      </c>
      <c r="B32" s="39">
        <v>20220032</v>
      </c>
      <c r="C32" s="31" t="s">
        <v>1742</v>
      </c>
      <c r="D32" s="31" t="s">
        <v>1743</v>
      </c>
      <c r="E32" s="31" t="s">
        <v>1744</v>
      </c>
      <c r="F32" s="31" t="s">
        <v>2230</v>
      </c>
      <c r="G32" s="31">
        <v>1032447662</v>
      </c>
      <c r="H32" s="31" t="s">
        <v>3488</v>
      </c>
      <c r="I32" s="37">
        <v>44573</v>
      </c>
      <c r="J32" s="23">
        <v>44956</v>
      </c>
      <c r="K32" s="38">
        <v>39130000</v>
      </c>
    </row>
    <row r="33" spans="1:11" ht="16.5" x14ac:dyDescent="0.3">
      <c r="A33" s="34" t="s">
        <v>3489</v>
      </c>
      <c r="B33" s="39">
        <v>20220033</v>
      </c>
      <c r="C33" s="31" t="s">
        <v>1742</v>
      </c>
      <c r="D33" s="31" t="s">
        <v>1743</v>
      </c>
      <c r="E33" s="31" t="s">
        <v>1744</v>
      </c>
      <c r="F33" s="31" t="s">
        <v>1996</v>
      </c>
      <c r="G33" s="31">
        <v>1018480437</v>
      </c>
      <c r="H33" s="31" t="s">
        <v>3441</v>
      </c>
      <c r="I33" s="37">
        <v>44578</v>
      </c>
      <c r="J33" s="23">
        <v>44939</v>
      </c>
      <c r="K33" s="38">
        <v>24080000</v>
      </c>
    </row>
    <row r="34" spans="1:11" ht="16.5" x14ac:dyDescent="0.3">
      <c r="A34" s="34" t="s">
        <v>3490</v>
      </c>
      <c r="B34" s="39">
        <v>20220034</v>
      </c>
      <c r="C34" s="31" t="s">
        <v>1742</v>
      </c>
      <c r="D34" s="31" t="s">
        <v>1743</v>
      </c>
      <c r="E34" s="31" t="s">
        <v>1744</v>
      </c>
      <c r="F34" s="31" t="s">
        <v>1813</v>
      </c>
      <c r="G34" s="31">
        <v>23781717</v>
      </c>
      <c r="H34" s="31" t="s">
        <v>3441</v>
      </c>
      <c r="I34" s="37">
        <v>44578</v>
      </c>
      <c r="J34" s="23">
        <v>44939</v>
      </c>
      <c r="K34" s="38">
        <v>24080000</v>
      </c>
    </row>
    <row r="35" spans="1:11" ht="16.5" x14ac:dyDescent="0.3">
      <c r="A35" s="34" t="s">
        <v>3491</v>
      </c>
      <c r="B35" s="39">
        <v>20220035</v>
      </c>
      <c r="C35" s="31" t="s">
        <v>1742</v>
      </c>
      <c r="D35" s="31" t="s">
        <v>1743</v>
      </c>
      <c r="E35" s="31" t="s">
        <v>1745</v>
      </c>
      <c r="F35" s="31" t="s">
        <v>2514</v>
      </c>
      <c r="G35" s="31">
        <v>1032434576</v>
      </c>
      <c r="H35" s="31" t="s">
        <v>3492</v>
      </c>
      <c r="I35" s="37">
        <v>44574</v>
      </c>
      <c r="J35" s="23">
        <v>45076</v>
      </c>
      <c r="K35" s="38">
        <v>13296000</v>
      </c>
    </row>
    <row r="36" spans="1:11" ht="16.5" x14ac:dyDescent="0.3">
      <c r="A36" s="34" t="s">
        <v>3493</v>
      </c>
      <c r="B36" s="39">
        <v>20220036</v>
      </c>
      <c r="C36" s="31" t="s">
        <v>1742</v>
      </c>
      <c r="D36" s="31" t="s">
        <v>1743</v>
      </c>
      <c r="E36" s="31" t="s">
        <v>1745</v>
      </c>
      <c r="F36" s="31" t="s">
        <v>2057</v>
      </c>
      <c r="G36" s="31">
        <v>1010232786</v>
      </c>
      <c r="H36" s="31" t="s">
        <v>3492</v>
      </c>
      <c r="I36" s="37">
        <v>44573</v>
      </c>
      <c r="J36" s="23">
        <v>44815</v>
      </c>
      <c r="K36" s="38">
        <v>13296000</v>
      </c>
    </row>
    <row r="37" spans="1:11" ht="16.5" x14ac:dyDescent="0.3">
      <c r="A37" s="34" t="s">
        <v>3494</v>
      </c>
      <c r="B37" s="39">
        <v>20220037</v>
      </c>
      <c r="C37" s="31" t="s">
        <v>1742</v>
      </c>
      <c r="D37" s="31" t="s">
        <v>1743</v>
      </c>
      <c r="E37" s="31" t="s">
        <v>1745</v>
      </c>
      <c r="F37" s="31" t="s">
        <v>3495</v>
      </c>
      <c r="G37" s="31">
        <v>1014274250</v>
      </c>
      <c r="H37" s="31" t="s">
        <v>3496</v>
      </c>
      <c r="I37" s="37">
        <v>44578</v>
      </c>
      <c r="J37" s="23">
        <v>44850</v>
      </c>
      <c r="K37" s="38">
        <v>24102000</v>
      </c>
    </row>
    <row r="38" spans="1:11" ht="16.5" x14ac:dyDescent="0.3">
      <c r="A38" s="34" t="s">
        <v>3497</v>
      </c>
      <c r="B38" s="39">
        <v>20220038</v>
      </c>
      <c r="C38" s="31" t="s">
        <v>1742</v>
      </c>
      <c r="D38" s="31" t="s">
        <v>1743</v>
      </c>
      <c r="E38" s="31" t="s">
        <v>1745</v>
      </c>
      <c r="F38" s="31" t="s">
        <v>1865</v>
      </c>
      <c r="G38" s="31">
        <v>1094923977</v>
      </c>
      <c r="H38" s="31" t="s">
        <v>3498</v>
      </c>
      <c r="I38" s="37">
        <v>44575</v>
      </c>
      <c r="J38" s="23">
        <v>44925</v>
      </c>
      <c r="K38" s="38">
        <v>24966000</v>
      </c>
    </row>
    <row r="39" spans="1:11" ht="16.5" x14ac:dyDescent="0.3">
      <c r="A39" s="34" t="s">
        <v>3499</v>
      </c>
      <c r="B39" s="39">
        <v>20220039</v>
      </c>
      <c r="C39" s="31" t="s">
        <v>1742</v>
      </c>
      <c r="D39" s="31" t="s">
        <v>1743</v>
      </c>
      <c r="E39" s="31" t="s">
        <v>1744</v>
      </c>
      <c r="F39" s="31" t="s">
        <v>3500</v>
      </c>
      <c r="G39" s="31">
        <v>1020793087</v>
      </c>
      <c r="H39" s="31" t="s">
        <v>3501</v>
      </c>
      <c r="I39" s="37">
        <v>44574</v>
      </c>
      <c r="J39" s="23">
        <v>44846</v>
      </c>
      <c r="K39" s="38">
        <v>31563000</v>
      </c>
    </row>
    <row r="40" spans="1:11" ht="16.5" x14ac:dyDescent="0.3">
      <c r="A40" s="34" t="s">
        <v>3502</v>
      </c>
      <c r="B40" s="39">
        <v>20220040</v>
      </c>
      <c r="C40" s="31" t="s">
        <v>1742</v>
      </c>
      <c r="D40" s="31" t="s">
        <v>1743</v>
      </c>
      <c r="E40" s="31" t="s">
        <v>1744</v>
      </c>
      <c r="F40" s="31" t="s">
        <v>2073</v>
      </c>
      <c r="G40" s="31">
        <v>1010172108</v>
      </c>
      <c r="H40" s="31" t="s">
        <v>3503</v>
      </c>
      <c r="I40" s="37">
        <v>44573</v>
      </c>
      <c r="J40" s="23">
        <v>45061</v>
      </c>
      <c r="K40" s="38">
        <v>44090000</v>
      </c>
    </row>
    <row r="41" spans="1:11" ht="16.5" x14ac:dyDescent="0.3">
      <c r="A41" s="34" t="s">
        <v>3505</v>
      </c>
      <c r="B41" s="39">
        <v>20220041</v>
      </c>
      <c r="C41" s="31" t="s">
        <v>1742</v>
      </c>
      <c r="D41" s="31" t="s">
        <v>1743</v>
      </c>
      <c r="E41" s="31" t="s">
        <v>1744</v>
      </c>
      <c r="F41" s="31" t="s">
        <v>2785</v>
      </c>
      <c r="G41" s="31">
        <v>80100085</v>
      </c>
      <c r="H41" s="31" t="s">
        <v>3506</v>
      </c>
      <c r="I41" s="37">
        <v>44579</v>
      </c>
      <c r="J41" s="23">
        <v>44922</v>
      </c>
      <c r="K41" s="38">
        <v>39130000</v>
      </c>
    </row>
    <row r="42" spans="1:11" ht="16.5" x14ac:dyDescent="0.3">
      <c r="A42" s="34" t="s">
        <v>3507</v>
      </c>
      <c r="B42" s="39">
        <v>20220042</v>
      </c>
      <c r="C42" s="31" t="s">
        <v>1742</v>
      </c>
      <c r="D42" s="31" t="s">
        <v>1743</v>
      </c>
      <c r="E42" s="31" t="s">
        <v>1744</v>
      </c>
      <c r="F42" s="31" t="s">
        <v>2534</v>
      </c>
      <c r="G42" s="31">
        <v>52868715</v>
      </c>
      <c r="H42" s="31" t="s">
        <v>3508</v>
      </c>
      <c r="I42" s="37">
        <v>44573</v>
      </c>
      <c r="J42" s="23">
        <v>44943</v>
      </c>
      <c r="K42" s="38">
        <v>45702000</v>
      </c>
    </row>
    <row r="43" spans="1:11" ht="16.5" x14ac:dyDescent="0.3">
      <c r="A43" s="34" t="s">
        <v>3509</v>
      </c>
      <c r="B43" s="39">
        <v>20220043</v>
      </c>
      <c r="C43" s="31" t="s">
        <v>1742</v>
      </c>
      <c r="D43" s="31" t="s">
        <v>1743</v>
      </c>
      <c r="E43" s="31" t="s">
        <v>1744</v>
      </c>
      <c r="F43" s="31" t="s">
        <v>2372</v>
      </c>
      <c r="G43" s="31">
        <v>1032488414</v>
      </c>
      <c r="H43" s="31" t="s">
        <v>3510</v>
      </c>
      <c r="I43" s="37">
        <v>44573</v>
      </c>
      <c r="J43" s="23">
        <v>44915</v>
      </c>
      <c r="K43" s="38">
        <v>35070000</v>
      </c>
    </row>
    <row r="44" spans="1:11" ht="16.5" x14ac:dyDescent="0.3">
      <c r="A44" s="34" t="s">
        <v>3511</v>
      </c>
      <c r="B44" s="39">
        <v>20220044</v>
      </c>
      <c r="C44" s="31" t="s">
        <v>1742</v>
      </c>
      <c r="D44" s="31" t="s">
        <v>1743</v>
      </c>
      <c r="E44" s="31" t="s">
        <v>1744</v>
      </c>
      <c r="F44" s="31" t="s">
        <v>1887</v>
      </c>
      <c r="G44" s="31">
        <v>1010235541</v>
      </c>
      <c r="H44" s="31" t="s">
        <v>3510</v>
      </c>
      <c r="I44" s="37">
        <v>44573</v>
      </c>
      <c r="J44" s="23">
        <v>44915</v>
      </c>
      <c r="K44" s="38">
        <v>35070000</v>
      </c>
    </row>
    <row r="45" spans="1:11" ht="16.5" x14ac:dyDescent="0.3">
      <c r="A45" s="34" t="s">
        <v>3512</v>
      </c>
      <c r="B45" s="39">
        <v>20220045</v>
      </c>
      <c r="C45" s="31" t="s">
        <v>1742</v>
      </c>
      <c r="D45" s="31" t="s">
        <v>1743</v>
      </c>
      <c r="E45" s="31" t="s">
        <v>1744</v>
      </c>
      <c r="F45" s="31" t="s">
        <v>1932</v>
      </c>
      <c r="G45" s="31">
        <v>1014206619</v>
      </c>
      <c r="H45" s="31" t="s">
        <v>3513</v>
      </c>
      <c r="I45" s="37">
        <v>44574</v>
      </c>
      <c r="J45" s="23">
        <v>44869</v>
      </c>
      <c r="K45" s="38">
        <v>31563000</v>
      </c>
    </row>
    <row r="46" spans="1:11" ht="16.5" x14ac:dyDescent="0.3">
      <c r="A46" s="34" t="s">
        <v>3514</v>
      </c>
      <c r="B46" s="46">
        <v>20220046</v>
      </c>
      <c r="C46" s="31" t="s">
        <v>1742</v>
      </c>
      <c r="D46" s="31" t="s">
        <v>1743</v>
      </c>
      <c r="E46" s="31" t="s">
        <v>1744</v>
      </c>
      <c r="F46" s="31" t="s">
        <v>3515</v>
      </c>
      <c r="G46" s="31">
        <v>79221739</v>
      </c>
      <c r="H46" s="31" t="s">
        <v>3516</v>
      </c>
      <c r="I46" s="37">
        <v>44574</v>
      </c>
      <c r="J46" s="23">
        <v>44877</v>
      </c>
      <c r="K46" s="38">
        <v>30100000</v>
      </c>
    </row>
    <row r="47" spans="1:11" ht="16.5" x14ac:dyDescent="0.3">
      <c r="A47" s="34" t="s">
        <v>3517</v>
      </c>
      <c r="B47" s="39">
        <v>20220047</v>
      </c>
      <c r="C47" s="31" t="s">
        <v>1742</v>
      </c>
      <c r="D47" s="31" t="s">
        <v>1743</v>
      </c>
      <c r="E47" s="31" t="s">
        <v>1745</v>
      </c>
      <c r="F47" s="31" t="s">
        <v>2601</v>
      </c>
      <c r="G47" s="31">
        <v>1000326521</v>
      </c>
      <c r="H47" s="31" t="s">
        <v>3518</v>
      </c>
      <c r="I47" s="37">
        <v>44593</v>
      </c>
      <c r="J47" s="23">
        <v>44926</v>
      </c>
      <c r="K47" s="38">
        <v>17556000</v>
      </c>
    </row>
    <row r="48" spans="1:11" ht="16.5" x14ac:dyDescent="0.3">
      <c r="A48" s="34" t="s">
        <v>3519</v>
      </c>
      <c r="B48" s="39">
        <v>20220048</v>
      </c>
      <c r="C48" s="31" t="s">
        <v>1742</v>
      </c>
      <c r="D48" s="31" t="s">
        <v>1743</v>
      </c>
      <c r="E48" s="31" t="s">
        <v>1744</v>
      </c>
      <c r="F48" s="31" t="s">
        <v>3520</v>
      </c>
      <c r="G48" s="31">
        <v>1032444217</v>
      </c>
      <c r="H48" s="31" t="s">
        <v>3521</v>
      </c>
      <c r="I48" s="37">
        <v>44578</v>
      </c>
      <c r="J48" s="23">
        <v>44977</v>
      </c>
      <c r="K48" s="38">
        <v>35217000</v>
      </c>
    </row>
    <row r="49" spans="1:11" ht="16.5" x14ac:dyDescent="0.3">
      <c r="A49" s="34" t="s">
        <v>3522</v>
      </c>
      <c r="B49" s="39">
        <v>20220049</v>
      </c>
      <c r="C49" s="31" t="s">
        <v>1742</v>
      </c>
      <c r="D49" s="31" t="s">
        <v>1743</v>
      </c>
      <c r="E49" s="31" t="s">
        <v>1744</v>
      </c>
      <c r="F49" s="31" t="s">
        <v>2587</v>
      </c>
      <c r="G49" s="31">
        <v>80031953</v>
      </c>
      <c r="H49" s="31" t="s">
        <v>3523</v>
      </c>
      <c r="I49" s="37">
        <v>44585</v>
      </c>
      <c r="J49" s="23">
        <v>44939</v>
      </c>
      <c r="K49" s="38">
        <v>57699000</v>
      </c>
    </row>
    <row r="50" spans="1:11" ht="16.5" x14ac:dyDescent="0.3">
      <c r="A50" s="34" t="s">
        <v>3524</v>
      </c>
      <c r="B50" s="39">
        <v>20220050</v>
      </c>
      <c r="C50" s="31" t="s">
        <v>1742</v>
      </c>
      <c r="D50" s="31" t="s">
        <v>1743</v>
      </c>
      <c r="E50" s="31" t="s">
        <v>1744</v>
      </c>
      <c r="F50" s="31" t="s">
        <v>3525</v>
      </c>
      <c r="G50" s="31">
        <v>52316494</v>
      </c>
      <c r="H50" s="31" t="s">
        <v>3526</v>
      </c>
      <c r="I50" s="37">
        <v>44573</v>
      </c>
      <c r="J50" s="23">
        <v>44925</v>
      </c>
      <c r="K50" s="38">
        <v>50780000</v>
      </c>
    </row>
    <row r="51" spans="1:11" ht="16.5" x14ac:dyDescent="0.3">
      <c r="A51" s="34" t="s">
        <v>3527</v>
      </c>
      <c r="B51" s="40">
        <v>20220051</v>
      </c>
      <c r="C51" s="42" t="s">
        <v>1742</v>
      </c>
      <c r="D51" s="42" t="s">
        <v>1743</v>
      </c>
      <c r="E51" s="42" t="s">
        <v>1744</v>
      </c>
      <c r="F51" s="42" t="s">
        <v>2123</v>
      </c>
      <c r="G51" s="42">
        <v>1053787897</v>
      </c>
      <c r="H51" s="42" t="s">
        <v>3528</v>
      </c>
      <c r="I51" s="44">
        <v>44573</v>
      </c>
      <c r="J51" s="23">
        <v>44925</v>
      </c>
      <c r="K51" s="38">
        <v>50780000</v>
      </c>
    </row>
    <row r="52" spans="1:11" ht="16.5" x14ac:dyDescent="0.3">
      <c r="A52" s="34" t="s">
        <v>3529</v>
      </c>
      <c r="B52" s="39">
        <v>20220052</v>
      </c>
      <c r="C52" s="31" t="s">
        <v>1742</v>
      </c>
      <c r="D52" s="31" t="s">
        <v>1743</v>
      </c>
      <c r="E52" s="31" t="s">
        <v>1744</v>
      </c>
      <c r="F52" s="31" t="s">
        <v>3530</v>
      </c>
      <c r="G52" s="31">
        <v>11185378</v>
      </c>
      <c r="H52" s="31" t="s">
        <v>3531</v>
      </c>
      <c r="I52" s="37">
        <v>44578</v>
      </c>
      <c r="J52" s="23">
        <v>44804</v>
      </c>
      <c r="K52" s="38">
        <v>88980000</v>
      </c>
    </row>
    <row r="53" spans="1:11" ht="16.5" x14ac:dyDescent="0.3">
      <c r="A53" s="34" t="s">
        <v>3532</v>
      </c>
      <c r="B53" s="39">
        <v>20220053</v>
      </c>
      <c r="C53" s="31" t="s">
        <v>1742</v>
      </c>
      <c r="D53" s="31" t="s">
        <v>1743</v>
      </c>
      <c r="E53" s="31" t="s">
        <v>1744</v>
      </c>
      <c r="F53" s="31" t="s">
        <v>2806</v>
      </c>
      <c r="G53" s="31">
        <v>52958948</v>
      </c>
      <c r="H53" s="31" t="s">
        <v>3533</v>
      </c>
      <c r="I53" s="37">
        <v>44573</v>
      </c>
      <c r="J53" s="23">
        <v>44891</v>
      </c>
      <c r="K53" s="38">
        <v>44090000</v>
      </c>
    </row>
    <row r="54" spans="1:11" ht="16.5" x14ac:dyDescent="0.3">
      <c r="A54" s="34" t="s">
        <v>3534</v>
      </c>
      <c r="B54" s="39">
        <v>20220054</v>
      </c>
      <c r="C54" s="31" t="s">
        <v>1742</v>
      </c>
      <c r="D54" s="31" t="s">
        <v>1743</v>
      </c>
      <c r="E54" s="31" t="s">
        <v>1744</v>
      </c>
      <c r="F54" s="31" t="s">
        <v>2347</v>
      </c>
      <c r="G54" s="31">
        <v>1014216246</v>
      </c>
      <c r="H54" s="31" t="s">
        <v>3535</v>
      </c>
      <c r="I54" s="37">
        <v>44579</v>
      </c>
      <c r="J54" s="23">
        <v>44905</v>
      </c>
      <c r="K54" s="38">
        <v>51705000</v>
      </c>
    </row>
    <row r="55" spans="1:11" ht="16.5" x14ac:dyDescent="0.3">
      <c r="A55" s="34" t="s">
        <v>3536</v>
      </c>
      <c r="B55" s="39">
        <v>20220055</v>
      </c>
      <c r="C55" s="31" t="s">
        <v>1742</v>
      </c>
      <c r="D55" s="31" t="s">
        <v>1743</v>
      </c>
      <c r="E55" s="31" t="s">
        <v>1744</v>
      </c>
      <c r="F55" s="31" t="s">
        <v>2174</v>
      </c>
      <c r="G55" s="31">
        <v>33702760</v>
      </c>
      <c r="H55" s="31" t="s">
        <v>3537</v>
      </c>
      <c r="I55" s="37">
        <v>44578</v>
      </c>
      <c r="J55" s="23">
        <v>44956</v>
      </c>
      <c r="K55" s="38">
        <v>70790000</v>
      </c>
    </row>
    <row r="56" spans="1:11" ht="16.5" x14ac:dyDescent="0.3">
      <c r="A56" s="34" t="s">
        <v>3538</v>
      </c>
      <c r="B56" s="39">
        <v>20220056</v>
      </c>
      <c r="C56" s="31" t="s">
        <v>1742</v>
      </c>
      <c r="D56" s="31" t="s">
        <v>1743</v>
      </c>
      <c r="E56" s="31" t="s">
        <v>1744</v>
      </c>
      <c r="F56" s="31" t="s">
        <v>2809</v>
      </c>
      <c r="G56" s="31">
        <v>1105683300</v>
      </c>
      <c r="H56" s="31" t="s">
        <v>3450</v>
      </c>
      <c r="I56" s="37">
        <v>44592</v>
      </c>
      <c r="J56" s="23">
        <v>44939</v>
      </c>
      <c r="K56" s="38">
        <v>24080000</v>
      </c>
    </row>
    <row r="57" spans="1:11" ht="16.5" x14ac:dyDescent="0.3">
      <c r="A57" s="34" t="s">
        <v>3539</v>
      </c>
      <c r="B57" s="39">
        <v>20220057</v>
      </c>
      <c r="C57" s="31" t="s">
        <v>1742</v>
      </c>
      <c r="D57" s="31" t="s">
        <v>1743</v>
      </c>
      <c r="E57" s="31" t="s">
        <v>1744</v>
      </c>
      <c r="F57" s="31" t="s">
        <v>3540</v>
      </c>
      <c r="G57" s="31">
        <v>1012373314</v>
      </c>
      <c r="H57" s="31" t="s">
        <v>3541</v>
      </c>
      <c r="I57" s="37">
        <v>44578</v>
      </c>
      <c r="J57" s="23">
        <v>44939</v>
      </c>
      <c r="K57" s="38">
        <v>28056000</v>
      </c>
    </row>
    <row r="58" spans="1:11" ht="16.5" x14ac:dyDescent="0.3">
      <c r="A58" s="34" t="s">
        <v>3542</v>
      </c>
      <c r="B58" s="39">
        <v>20220058</v>
      </c>
      <c r="C58" s="31" t="s">
        <v>1742</v>
      </c>
      <c r="D58" s="31" t="s">
        <v>1743</v>
      </c>
      <c r="E58" s="31" t="s">
        <v>1744</v>
      </c>
      <c r="F58" s="31" t="s">
        <v>3543</v>
      </c>
      <c r="G58" s="31">
        <v>51679063</v>
      </c>
      <c r="H58" s="31" t="s">
        <v>3544</v>
      </c>
      <c r="I58" s="37">
        <v>44568</v>
      </c>
      <c r="J58" s="23">
        <v>44916</v>
      </c>
      <c r="K58" s="38">
        <v>141000000</v>
      </c>
    </row>
    <row r="59" spans="1:11" ht="16.5" x14ac:dyDescent="0.3">
      <c r="A59" s="34" t="s">
        <v>3545</v>
      </c>
      <c r="B59" s="39">
        <v>20220059</v>
      </c>
      <c r="C59" s="31" t="s">
        <v>1742</v>
      </c>
      <c r="D59" s="31" t="s">
        <v>1743</v>
      </c>
      <c r="E59" s="31" t="s">
        <v>1745</v>
      </c>
      <c r="F59" s="31" t="s">
        <v>3546</v>
      </c>
      <c r="G59" s="31">
        <v>1012377911</v>
      </c>
      <c r="H59" s="31" t="s">
        <v>3462</v>
      </c>
      <c r="I59" s="37">
        <v>44573</v>
      </c>
      <c r="J59" s="23">
        <v>44857</v>
      </c>
      <c r="K59" s="38">
        <v>20616000</v>
      </c>
    </row>
    <row r="60" spans="1:11" ht="16.5" x14ac:dyDescent="0.3">
      <c r="A60" s="34" t="s">
        <v>3547</v>
      </c>
      <c r="B60" s="39">
        <v>20220060</v>
      </c>
      <c r="C60" s="31" t="s">
        <v>1742</v>
      </c>
      <c r="D60" s="31" t="s">
        <v>1743</v>
      </c>
      <c r="E60" s="31" t="s">
        <v>1744</v>
      </c>
      <c r="F60" s="31" t="s">
        <v>3548</v>
      </c>
      <c r="G60" s="31">
        <v>1057919551</v>
      </c>
      <c r="H60" s="31" t="s">
        <v>3441</v>
      </c>
      <c r="I60" s="37">
        <v>44572</v>
      </c>
      <c r="J60" s="23">
        <v>44936</v>
      </c>
      <c r="K60" s="38">
        <v>24080000</v>
      </c>
    </row>
    <row r="61" spans="1:11" ht="16.5" x14ac:dyDescent="0.3">
      <c r="A61" s="34" t="s">
        <v>3549</v>
      </c>
      <c r="B61" s="39">
        <v>20220061</v>
      </c>
      <c r="C61" s="31" t="s">
        <v>1742</v>
      </c>
      <c r="D61" s="31" t="s">
        <v>1743</v>
      </c>
      <c r="E61" s="31" t="s">
        <v>1744</v>
      </c>
      <c r="F61" s="31" t="s">
        <v>2071</v>
      </c>
      <c r="G61" s="31">
        <v>80727394</v>
      </c>
      <c r="H61" s="31" t="s">
        <v>3441</v>
      </c>
      <c r="I61" s="37">
        <v>44592</v>
      </c>
      <c r="J61" s="23">
        <v>44926</v>
      </c>
      <c r="K61" s="38">
        <v>24080000</v>
      </c>
    </row>
    <row r="62" spans="1:11" ht="16.5" x14ac:dyDescent="0.3">
      <c r="A62" s="34" t="s">
        <v>3550</v>
      </c>
      <c r="B62" s="40">
        <v>20220062</v>
      </c>
      <c r="C62" s="42" t="s">
        <v>1742</v>
      </c>
      <c r="D62" s="42" t="s">
        <v>1743</v>
      </c>
      <c r="E62" s="42" t="s">
        <v>1745</v>
      </c>
      <c r="F62" s="42" t="s">
        <v>2810</v>
      </c>
      <c r="G62" s="42">
        <v>1136888579</v>
      </c>
      <c r="H62" s="42" t="s">
        <v>3460</v>
      </c>
      <c r="I62" s="44">
        <v>44572</v>
      </c>
      <c r="J62" s="23">
        <v>44925</v>
      </c>
      <c r="K62" s="38">
        <v>20616000</v>
      </c>
    </row>
    <row r="63" spans="1:11" ht="16.5" x14ac:dyDescent="0.3">
      <c r="A63" s="34" t="s">
        <v>3551</v>
      </c>
      <c r="B63" s="39">
        <v>20220063</v>
      </c>
      <c r="C63" s="31" t="s">
        <v>1742</v>
      </c>
      <c r="D63" s="31" t="s">
        <v>1743</v>
      </c>
      <c r="E63" s="31" t="s">
        <v>1744</v>
      </c>
      <c r="F63" s="31" t="s">
        <v>2494</v>
      </c>
      <c r="G63" s="31">
        <v>5822588</v>
      </c>
      <c r="H63" s="31" t="s">
        <v>3552</v>
      </c>
      <c r="I63" s="37">
        <v>44573</v>
      </c>
      <c r="J63" s="23">
        <v>44956</v>
      </c>
      <c r="K63" s="38">
        <v>35217000</v>
      </c>
    </row>
    <row r="64" spans="1:11" ht="16.5" x14ac:dyDescent="0.3">
      <c r="A64" s="34" t="s">
        <v>3553</v>
      </c>
      <c r="B64" s="40">
        <v>20220064</v>
      </c>
      <c r="C64" s="42" t="s">
        <v>1742</v>
      </c>
      <c r="D64" s="42" t="s">
        <v>1743</v>
      </c>
      <c r="E64" s="42" t="s">
        <v>1745</v>
      </c>
      <c r="F64" s="42" t="s">
        <v>3067</v>
      </c>
      <c r="G64" s="42">
        <v>51753572</v>
      </c>
      <c r="H64" s="42" t="s">
        <v>3554</v>
      </c>
      <c r="I64" s="44">
        <v>44573</v>
      </c>
      <c r="J64" s="23">
        <v>45004</v>
      </c>
      <c r="K64" s="38">
        <v>26780000</v>
      </c>
    </row>
    <row r="65" spans="1:11" ht="16.5" x14ac:dyDescent="0.3">
      <c r="A65" s="34" t="s">
        <v>3555</v>
      </c>
      <c r="B65" s="39">
        <v>20220065</v>
      </c>
      <c r="C65" s="31" t="s">
        <v>1742</v>
      </c>
      <c r="D65" s="31" t="s">
        <v>1743</v>
      </c>
      <c r="E65" s="31" t="s">
        <v>1744</v>
      </c>
      <c r="F65" s="31" t="s">
        <v>3556</v>
      </c>
      <c r="G65" s="31">
        <v>1010216581</v>
      </c>
      <c r="H65" s="31" t="s">
        <v>3557</v>
      </c>
      <c r="I65" s="37">
        <v>44573</v>
      </c>
      <c r="J65" s="23">
        <v>44876</v>
      </c>
      <c r="K65" s="38">
        <v>39130000</v>
      </c>
    </row>
    <row r="66" spans="1:11" ht="16.5" x14ac:dyDescent="0.3">
      <c r="A66" s="34" t="s">
        <v>3558</v>
      </c>
      <c r="B66" s="39">
        <v>20220066</v>
      </c>
      <c r="C66" s="31" t="s">
        <v>1742</v>
      </c>
      <c r="D66" s="31" t="s">
        <v>1743</v>
      </c>
      <c r="E66" s="31" t="s">
        <v>1744</v>
      </c>
      <c r="F66" s="31" t="s">
        <v>1991</v>
      </c>
      <c r="G66" s="31">
        <v>1070920992</v>
      </c>
      <c r="H66" s="31" t="s">
        <v>3559</v>
      </c>
      <c r="I66" s="37">
        <v>44585</v>
      </c>
      <c r="J66" s="23">
        <v>44915</v>
      </c>
      <c r="K66" s="38">
        <v>39130000</v>
      </c>
    </row>
    <row r="67" spans="1:11" ht="16.5" x14ac:dyDescent="0.3">
      <c r="A67" s="34" t="s">
        <v>3560</v>
      </c>
      <c r="B67" s="46">
        <v>20220067</v>
      </c>
      <c r="C67" s="31" t="s">
        <v>1742</v>
      </c>
      <c r="D67" s="31" t="s">
        <v>1743</v>
      </c>
      <c r="E67" s="31" t="s">
        <v>1744</v>
      </c>
      <c r="F67" s="31" t="s">
        <v>3561</v>
      </c>
      <c r="G67" s="31">
        <v>52977516</v>
      </c>
      <c r="H67" s="31" t="s">
        <v>3476</v>
      </c>
      <c r="I67" s="37">
        <v>44582</v>
      </c>
      <c r="J67" s="23">
        <v>44854</v>
      </c>
      <c r="K67" s="38">
        <v>39681000</v>
      </c>
    </row>
    <row r="68" spans="1:11" ht="16.5" x14ac:dyDescent="0.3">
      <c r="A68" s="34" t="s">
        <v>3562</v>
      </c>
      <c r="B68" s="39">
        <v>20220068</v>
      </c>
      <c r="C68" s="31" t="s">
        <v>1742</v>
      </c>
      <c r="D68" s="31" t="s">
        <v>1743</v>
      </c>
      <c r="E68" s="31" t="s">
        <v>1744</v>
      </c>
      <c r="F68" s="31" t="s">
        <v>2015</v>
      </c>
      <c r="G68" s="31">
        <v>1100683698</v>
      </c>
      <c r="H68" s="31" t="s">
        <v>3476</v>
      </c>
      <c r="I68" s="37">
        <v>44586</v>
      </c>
      <c r="J68" s="23">
        <v>44858</v>
      </c>
      <c r="K68" s="38">
        <v>39681000</v>
      </c>
    </row>
    <row r="69" spans="1:11" ht="16.5" x14ac:dyDescent="0.3">
      <c r="A69" s="34" t="s">
        <v>3563</v>
      </c>
      <c r="B69" s="39">
        <v>20220069</v>
      </c>
      <c r="C69" s="31" t="s">
        <v>1742</v>
      </c>
      <c r="D69" s="31" t="s">
        <v>1743</v>
      </c>
      <c r="E69" s="31" t="s">
        <v>1744</v>
      </c>
      <c r="F69" s="31" t="s">
        <v>3564</v>
      </c>
      <c r="G69" s="31">
        <v>52114137</v>
      </c>
      <c r="H69" s="31" t="s">
        <v>3476</v>
      </c>
      <c r="I69" s="37">
        <v>44582</v>
      </c>
      <c r="J69" s="23">
        <v>44854</v>
      </c>
      <c r="K69" s="38">
        <v>39681000</v>
      </c>
    </row>
    <row r="70" spans="1:11" ht="16.5" x14ac:dyDescent="0.3">
      <c r="A70" s="34" t="s">
        <v>3565</v>
      </c>
      <c r="B70" s="39">
        <v>20220070</v>
      </c>
      <c r="C70" s="31" t="s">
        <v>1742</v>
      </c>
      <c r="D70" s="31" t="s">
        <v>1743</v>
      </c>
      <c r="E70" s="31" t="s">
        <v>1744</v>
      </c>
      <c r="F70" s="31" t="s">
        <v>1872</v>
      </c>
      <c r="G70" s="31">
        <v>79941853</v>
      </c>
      <c r="H70" s="31" t="s">
        <v>3476</v>
      </c>
      <c r="I70" s="37">
        <v>44586</v>
      </c>
      <c r="J70" s="23">
        <v>44858</v>
      </c>
      <c r="K70" s="38">
        <v>39681000</v>
      </c>
    </row>
    <row r="71" spans="1:11" ht="16.5" x14ac:dyDescent="0.3">
      <c r="A71" s="34" t="s">
        <v>3566</v>
      </c>
      <c r="B71" s="39">
        <v>20220071</v>
      </c>
      <c r="C71" s="31" t="s">
        <v>1742</v>
      </c>
      <c r="D71" s="31" t="s">
        <v>1743</v>
      </c>
      <c r="E71" s="31" t="s">
        <v>1744</v>
      </c>
      <c r="F71" s="31" t="s">
        <v>3567</v>
      </c>
      <c r="G71" s="31">
        <v>1010213085</v>
      </c>
      <c r="H71" s="31" t="s">
        <v>3568</v>
      </c>
      <c r="I71" s="37">
        <v>44582</v>
      </c>
      <c r="J71" s="23">
        <v>44854</v>
      </c>
      <c r="K71" s="38">
        <v>27090000</v>
      </c>
    </row>
    <row r="72" spans="1:11" ht="16.5" x14ac:dyDescent="0.3">
      <c r="A72" s="34" t="s">
        <v>3569</v>
      </c>
      <c r="B72" s="39">
        <v>20220072</v>
      </c>
      <c r="C72" s="31" t="s">
        <v>1742</v>
      </c>
      <c r="D72" s="31" t="s">
        <v>1743</v>
      </c>
      <c r="E72" s="31" t="s">
        <v>1744</v>
      </c>
      <c r="F72" s="31" t="s">
        <v>3570</v>
      </c>
      <c r="G72" s="31">
        <v>1026278993</v>
      </c>
      <c r="H72" s="31" t="s">
        <v>3568</v>
      </c>
      <c r="I72" s="37">
        <v>44587</v>
      </c>
      <c r="J72" s="23">
        <v>44859</v>
      </c>
      <c r="K72" s="38">
        <v>27090000</v>
      </c>
    </row>
    <row r="73" spans="1:11" ht="16.5" x14ac:dyDescent="0.3">
      <c r="A73" s="34" t="s">
        <v>3571</v>
      </c>
      <c r="B73" s="39">
        <v>20220073</v>
      </c>
      <c r="C73" s="31" t="s">
        <v>1742</v>
      </c>
      <c r="D73" s="31" t="s">
        <v>1743</v>
      </c>
      <c r="E73" s="31" t="s">
        <v>1744</v>
      </c>
      <c r="F73" s="31" t="s">
        <v>2066</v>
      </c>
      <c r="G73" s="31">
        <v>1033772259</v>
      </c>
      <c r="H73" s="31" t="s">
        <v>3452</v>
      </c>
      <c r="I73" s="37">
        <v>44582</v>
      </c>
      <c r="J73" s="23">
        <v>44939</v>
      </c>
      <c r="K73" s="38">
        <v>24080000</v>
      </c>
    </row>
    <row r="74" spans="1:11" ht="16.5" x14ac:dyDescent="0.3">
      <c r="A74" s="34" t="s">
        <v>3572</v>
      </c>
      <c r="B74" s="39">
        <v>20220074</v>
      </c>
      <c r="C74" s="31" t="s">
        <v>1742</v>
      </c>
      <c r="D74" s="31" t="s">
        <v>1743</v>
      </c>
      <c r="E74" s="31" t="s">
        <v>1744</v>
      </c>
      <c r="F74" s="31" t="s">
        <v>1939</v>
      </c>
      <c r="G74" s="31">
        <v>1030556508</v>
      </c>
      <c r="H74" s="31" t="s">
        <v>3573</v>
      </c>
      <c r="I74" s="37">
        <v>44582</v>
      </c>
      <c r="J74" s="23">
        <v>44854</v>
      </c>
      <c r="K74" s="38">
        <v>27090000</v>
      </c>
    </row>
    <row r="75" spans="1:11" ht="16.5" x14ac:dyDescent="0.3">
      <c r="A75" s="34" t="s">
        <v>3574</v>
      </c>
      <c r="B75" s="39">
        <v>20220075</v>
      </c>
      <c r="C75" s="31" t="s">
        <v>1742</v>
      </c>
      <c r="D75" s="31" t="s">
        <v>1743</v>
      </c>
      <c r="E75" s="31" t="s">
        <v>1744</v>
      </c>
      <c r="F75" s="31" t="s">
        <v>2180</v>
      </c>
      <c r="G75" s="31">
        <v>1016059421</v>
      </c>
      <c r="H75" s="31" t="s">
        <v>3452</v>
      </c>
      <c r="I75" s="37">
        <v>44581</v>
      </c>
      <c r="J75" s="23">
        <v>44939</v>
      </c>
      <c r="K75" s="38">
        <v>24080000</v>
      </c>
    </row>
    <row r="76" spans="1:11" ht="16.5" x14ac:dyDescent="0.3">
      <c r="A76" s="34" t="s">
        <v>3575</v>
      </c>
      <c r="B76" s="39">
        <v>20220076</v>
      </c>
      <c r="C76" s="31" t="s">
        <v>1742</v>
      </c>
      <c r="D76" s="31" t="s">
        <v>1743</v>
      </c>
      <c r="E76" s="31" t="s">
        <v>1744</v>
      </c>
      <c r="F76" s="31" t="s">
        <v>3576</v>
      </c>
      <c r="G76" s="31">
        <v>4520308</v>
      </c>
      <c r="H76" s="31" t="s">
        <v>3577</v>
      </c>
      <c r="I76" s="37">
        <v>44586</v>
      </c>
      <c r="J76" s="23">
        <v>44858</v>
      </c>
      <c r="K76" s="38">
        <v>80082000</v>
      </c>
    </row>
    <row r="77" spans="1:11" ht="16.5" x14ac:dyDescent="0.3">
      <c r="A77" s="34" t="s">
        <v>3578</v>
      </c>
      <c r="B77" s="39">
        <v>20220077</v>
      </c>
      <c r="C77" s="31" t="s">
        <v>1742</v>
      </c>
      <c r="D77" s="31" t="s">
        <v>1743</v>
      </c>
      <c r="E77" s="31" t="s">
        <v>1745</v>
      </c>
      <c r="F77" s="31" t="s">
        <v>1998</v>
      </c>
      <c r="G77" s="31">
        <v>1098721868</v>
      </c>
      <c r="H77" s="31" t="s">
        <v>3579</v>
      </c>
      <c r="I77" s="37">
        <v>44593</v>
      </c>
      <c r="J77" s="23">
        <v>44895</v>
      </c>
      <c r="K77" s="38">
        <v>21830000</v>
      </c>
    </row>
    <row r="78" spans="1:11" ht="16.5" x14ac:dyDescent="0.3">
      <c r="A78" s="34" t="s">
        <v>3580</v>
      </c>
      <c r="B78" s="46">
        <v>20220078</v>
      </c>
      <c r="C78" s="31" t="s">
        <v>1742</v>
      </c>
      <c r="D78" s="31" t="s">
        <v>1743</v>
      </c>
      <c r="E78" s="31" t="s">
        <v>1744</v>
      </c>
      <c r="F78" s="31" t="s">
        <v>3581</v>
      </c>
      <c r="G78" s="31">
        <v>52863207</v>
      </c>
      <c r="H78" s="31" t="s">
        <v>3582</v>
      </c>
      <c r="I78" s="37">
        <v>44586</v>
      </c>
      <c r="J78" s="23">
        <v>44841</v>
      </c>
      <c r="K78" s="38">
        <v>43163000</v>
      </c>
    </row>
    <row r="79" spans="1:11" ht="16.5" x14ac:dyDescent="0.3">
      <c r="A79" s="34" t="s">
        <v>3583</v>
      </c>
      <c r="B79" s="46">
        <v>20220079</v>
      </c>
      <c r="C79" s="31" t="s">
        <v>1742</v>
      </c>
      <c r="D79" s="31" t="s">
        <v>1743</v>
      </c>
      <c r="E79" s="31" t="s">
        <v>1745</v>
      </c>
      <c r="F79" s="31" t="s">
        <v>3584</v>
      </c>
      <c r="G79" s="31">
        <v>51899530</v>
      </c>
      <c r="H79" s="31" t="s">
        <v>3585</v>
      </c>
      <c r="I79" s="37">
        <v>44621</v>
      </c>
      <c r="J79" s="23">
        <v>44926</v>
      </c>
      <c r="K79" s="38">
        <v>21830000</v>
      </c>
    </row>
    <row r="80" spans="1:11" ht="16.5" x14ac:dyDescent="0.3">
      <c r="A80" s="34" t="s">
        <v>3586</v>
      </c>
      <c r="B80" s="39">
        <v>20220080</v>
      </c>
      <c r="C80" s="31" t="s">
        <v>1742</v>
      </c>
      <c r="D80" s="31" t="s">
        <v>1743</v>
      </c>
      <c r="E80" s="31" t="s">
        <v>1745</v>
      </c>
      <c r="F80" s="31" t="s">
        <v>2453</v>
      </c>
      <c r="G80" s="31">
        <v>51854563</v>
      </c>
      <c r="H80" s="31" t="s">
        <v>3587</v>
      </c>
      <c r="I80" s="37">
        <v>44582</v>
      </c>
      <c r="J80" s="23">
        <v>44824</v>
      </c>
      <c r="K80" s="38">
        <v>13296000</v>
      </c>
    </row>
    <row r="81" spans="1:11" ht="16.5" x14ac:dyDescent="0.3">
      <c r="A81" s="34" t="s">
        <v>3588</v>
      </c>
      <c r="B81" s="39">
        <v>20220081</v>
      </c>
      <c r="C81" s="31" t="s">
        <v>1742</v>
      </c>
      <c r="D81" s="31" t="s">
        <v>1743</v>
      </c>
      <c r="E81" s="31" t="s">
        <v>1745</v>
      </c>
      <c r="F81" s="31" t="s">
        <v>2296</v>
      </c>
      <c r="G81" s="31">
        <v>53038048</v>
      </c>
      <c r="H81" s="31" t="s">
        <v>3589</v>
      </c>
      <c r="I81" s="37">
        <v>44582</v>
      </c>
      <c r="J81" s="23">
        <v>44824</v>
      </c>
      <c r="K81" s="38">
        <v>13296000</v>
      </c>
    </row>
    <row r="82" spans="1:11" ht="16.5" x14ac:dyDescent="0.3">
      <c r="A82" s="34" t="s">
        <v>3590</v>
      </c>
      <c r="B82" s="39">
        <v>20220082</v>
      </c>
      <c r="C82" s="31" t="s">
        <v>1742</v>
      </c>
      <c r="D82" s="31" t="s">
        <v>1743</v>
      </c>
      <c r="E82" s="31" t="s">
        <v>1745</v>
      </c>
      <c r="F82" s="31" t="s">
        <v>2408</v>
      </c>
      <c r="G82" s="31">
        <v>1022324194</v>
      </c>
      <c r="H82" s="31" t="s">
        <v>3591</v>
      </c>
      <c r="I82" s="37">
        <v>44587</v>
      </c>
      <c r="J82" s="23">
        <v>44829</v>
      </c>
      <c r="K82" s="38">
        <v>13296000</v>
      </c>
    </row>
    <row r="83" spans="1:11" ht="16.5" x14ac:dyDescent="0.3">
      <c r="A83" s="34" t="s">
        <v>3592</v>
      </c>
      <c r="B83" s="39">
        <v>20220083</v>
      </c>
      <c r="C83" s="31" t="s">
        <v>1742</v>
      </c>
      <c r="D83" s="31" t="s">
        <v>1743</v>
      </c>
      <c r="E83" s="31" t="s">
        <v>1744</v>
      </c>
      <c r="F83" s="31" t="s">
        <v>1938</v>
      </c>
      <c r="G83" s="31">
        <v>80127431</v>
      </c>
      <c r="H83" s="31" t="s">
        <v>3593</v>
      </c>
      <c r="I83" s="37">
        <v>44587</v>
      </c>
      <c r="J83" s="23">
        <v>44859</v>
      </c>
      <c r="K83" s="38">
        <v>31563000</v>
      </c>
    </row>
    <row r="84" spans="1:11" ht="16.5" x14ac:dyDescent="0.3">
      <c r="A84" s="34" t="s">
        <v>3594</v>
      </c>
      <c r="B84" s="39">
        <v>20220084</v>
      </c>
      <c r="C84" s="31" t="s">
        <v>1742</v>
      </c>
      <c r="D84" s="31" t="s">
        <v>1743</v>
      </c>
      <c r="E84" s="31" t="s">
        <v>1744</v>
      </c>
      <c r="F84" s="31" t="s">
        <v>1928</v>
      </c>
      <c r="G84" s="31">
        <v>1019016696</v>
      </c>
      <c r="H84" s="31" t="s">
        <v>3593</v>
      </c>
      <c r="I84" s="37">
        <v>44587</v>
      </c>
      <c r="J84" s="23">
        <v>44859</v>
      </c>
      <c r="K84" s="38">
        <v>31563000</v>
      </c>
    </row>
    <row r="85" spans="1:11" ht="16.5" x14ac:dyDescent="0.3">
      <c r="A85" s="34" t="s">
        <v>3595</v>
      </c>
      <c r="B85" s="39">
        <v>20220085</v>
      </c>
      <c r="C85" s="31" t="s">
        <v>1742</v>
      </c>
      <c r="D85" s="31" t="s">
        <v>1743</v>
      </c>
      <c r="E85" s="31" t="s">
        <v>1744</v>
      </c>
      <c r="F85" s="31" t="s">
        <v>1936</v>
      </c>
      <c r="G85" s="31">
        <v>1010196352</v>
      </c>
      <c r="H85" s="31" t="s">
        <v>3501</v>
      </c>
      <c r="I85" s="37">
        <v>44587</v>
      </c>
      <c r="J85" s="23">
        <v>44859</v>
      </c>
      <c r="K85" s="38">
        <v>31563000</v>
      </c>
    </row>
    <row r="86" spans="1:11" ht="16.5" x14ac:dyDescent="0.3">
      <c r="A86" s="34" t="s">
        <v>3596</v>
      </c>
      <c r="B86" s="39">
        <v>20220086</v>
      </c>
      <c r="C86" s="31" t="s">
        <v>1742</v>
      </c>
      <c r="D86" s="31" t="s">
        <v>1743</v>
      </c>
      <c r="E86" s="31" t="s">
        <v>1744</v>
      </c>
      <c r="F86" s="31" t="s">
        <v>2118</v>
      </c>
      <c r="G86" s="31">
        <v>1031156138</v>
      </c>
      <c r="H86" s="31" t="s">
        <v>3597</v>
      </c>
      <c r="I86" s="37">
        <v>44587</v>
      </c>
      <c r="J86" s="23">
        <v>44859</v>
      </c>
      <c r="K86" s="38">
        <v>31563000</v>
      </c>
    </row>
    <row r="87" spans="1:11" ht="16.5" x14ac:dyDescent="0.3">
      <c r="A87" s="34" t="s">
        <v>3598</v>
      </c>
      <c r="B87" s="39">
        <v>20220087</v>
      </c>
      <c r="C87" s="31" t="s">
        <v>1742</v>
      </c>
      <c r="D87" s="31" t="s">
        <v>1743</v>
      </c>
      <c r="E87" s="31" t="s">
        <v>1744</v>
      </c>
      <c r="F87" s="31" t="s">
        <v>1910</v>
      </c>
      <c r="G87" s="31">
        <v>9432856</v>
      </c>
      <c r="H87" s="31" t="s">
        <v>3501</v>
      </c>
      <c r="I87" s="37">
        <v>44582</v>
      </c>
      <c r="J87" s="23">
        <v>44854</v>
      </c>
      <c r="K87" s="38">
        <v>31563000</v>
      </c>
    </row>
    <row r="88" spans="1:11" ht="16.5" x14ac:dyDescent="0.3">
      <c r="A88" s="34" t="s">
        <v>3599</v>
      </c>
      <c r="B88" s="40">
        <v>20220088</v>
      </c>
      <c r="C88" s="42" t="s">
        <v>1742</v>
      </c>
      <c r="D88" s="42" t="s">
        <v>1743</v>
      </c>
      <c r="E88" s="42" t="s">
        <v>1744</v>
      </c>
      <c r="F88" s="42" t="s">
        <v>2440</v>
      </c>
      <c r="G88" s="42">
        <v>1066746244</v>
      </c>
      <c r="H88" s="42" t="s">
        <v>3600</v>
      </c>
      <c r="I88" s="44">
        <v>44585</v>
      </c>
      <c r="J88" s="23">
        <v>44915</v>
      </c>
      <c r="K88" s="38">
        <v>39130000</v>
      </c>
    </row>
    <row r="89" spans="1:11" ht="16.5" x14ac:dyDescent="0.3">
      <c r="A89" s="34" t="s">
        <v>3601</v>
      </c>
      <c r="B89" s="39">
        <v>20220089</v>
      </c>
      <c r="C89" s="31" t="s">
        <v>1742</v>
      </c>
      <c r="D89" s="31" t="s">
        <v>1743</v>
      </c>
      <c r="E89" s="31" t="s">
        <v>1744</v>
      </c>
      <c r="F89" s="31" t="s">
        <v>2485</v>
      </c>
      <c r="G89" s="31">
        <v>1018451076</v>
      </c>
      <c r="H89" s="31" t="s">
        <v>3600</v>
      </c>
      <c r="I89" s="37">
        <v>44585</v>
      </c>
      <c r="J89" s="23">
        <v>44939</v>
      </c>
      <c r="K89" s="38">
        <v>39130000</v>
      </c>
    </row>
    <row r="90" spans="1:11" ht="16.5" x14ac:dyDescent="0.3">
      <c r="A90" s="34" t="s">
        <v>3602</v>
      </c>
      <c r="B90" s="39">
        <v>20220090</v>
      </c>
      <c r="C90" s="31" t="s">
        <v>1742</v>
      </c>
      <c r="D90" s="31" t="s">
        <v>1743</v>
      </c>
      <c r="E90" s="31" t="s">
        <v>1745</v>
      </c>
      <c r="F90" s="31" t="s">
        <v>3603</v>
      </c>
      <c r="G90" s="31">
        <v>41717356</v>
      </c>
      <c r="H90" s="31" t="s">
        <v>3604</v>
      </c>
      <c r="I90" s="37">
        <v>44574</v>
      </c>
      <c r="J90" s="23">
        <v>44932</v>
      </c>
      <c r="K90" s="38">
        <v>19294500</v>
      </c>
    </row>
    <row r="91" spans="1:11" ht="16.5" x14ac:dyDescent="0.3">
      <c r="A91" s="34" t="s">
        <v>3605</v>
      </c>
      <c r="B91" s="39">
        <v>20220091</v>
      </c>
      <c r="C91" s="31" t="s">
        <v>1742</v>
      </c>
      <c r="D91" s="31" t="s">
        <v>1743</v>
      </c>
      <c r="E91" s="31" t="s">
        <v>1744</v>
      </c>
      <c r="F91" s="31" t="s">
        <v>3606</v>
      </c>
      <c r="G91" s="31">
        <v>12745764</v>
      </c>
      <c r="H91" s="31" t="s">
        <v>3607</v>
      </c>
      <c r="I91" s="37">
        <v>44572</v>
      </c>
      <c r="J91" s="23">
        <v>44757</v>
      </c>
      <c r="K91" s="38">
        <v>72105000</v>
      </c>
    </row>
    <row r="92" spans="1:11" ht="16.5" x14ac:dyDescent="0.3">
      <c r="A92" s="34" t="s">
        <v>3608</v>
      </c>
      <c r="B92" s="39">
        <v>20220092</v>
      </c>
      <c r="C92" s="31" t="s">
        <v>1742</v>
      </c>
      <c r="D92" s="31" t="s">
        <v>1743</v>
      </c>
      <c r="E92" s="31" t="s">
        <v>1745</v>
      </c>
      <c r="F92" s="31" t="s">
        <v>1767</v>
      </c>
      <c r="G92" s="31">
        <v>52734396</v>
      </c>
      <c r="H92" s="31" t="s">
        <v>3609</v>
      </c>
      <c r="I92" s="37">
        <v>44573</v>
      </c>
      <c r="J92" s="23">
        <v>44828</v>
      </c>
      <c r="K92" s="38">
        <v>22763000</v>
      </c>
    </row>
    <row r="93" spans="1:11" ht="16.5" x14ac:dyDescent="0.3">
      <c r="A93" s="34" t="s">
        <v>3610</v>
      </c>
      <c r="B93" s="39">
        <v>20220093</v>
      </c>
      <c r="C93" s="31" t="s">
        <v>1742</v>
      </c>
      <c r="D93" s="31" t="s">
        <v>1743</v>
      </c>
      <c r="E93" s="31" t="s">
        <v>1745</v>
      </c>
      <c r="F93" s="31" t="s">
        <v>2452</v>
      </c>
      <c r="G93" s="31">
        <v>1024563920</v>
      </c>
      <c r="H93" s="31" t="s">
        <v>3611</v>
      </c>
      <c r="I93" s="37">
        <v>44574</v>
      </c>
      <c r="J93" s="23">
        <v>44816</v>
      </c>
      <c r="K93" s="38">
        <v>13296000</v>
      </c>
    </row>
    <row r="94" spans="1:11" ht="16.5" x14ac:dyDescent="0.3">
      <c r="A94" s="34" t="s">
        <v>3612</v>
      </c>
      <c r="B94" s="39">
        <v>20220094</v>
      </c>
      <c r="C94" s="31" t="s">
        <v>1742</v>
      </c>
      <c r="D94" s="31" t="s">
        <v>1743</v>
      </c>
      <c r="E94" s="31" t="s">
        <v>1745</v>
      </c>
      <c r="F94" s="31" t="s">
        <v>2292</v>
      </c>
      <c r="G94" s="31">
        <v>1045701265</v>
      </c>
      <c r="H94" s="31" t="s">
        <v>3613</v>
      </c>
      <c r="I94" s="37">
        <v>44574</v>
      </c>
      <c r="J94" s="23">
        <v>44816</v>
      </c>
      <c r="K94" s="38">
        <v>13296000</v>
      </c>
    </row>
    <row r="95" spans="1:11" ht="16.5" x14ac:dyDescent="0.3">
      <c r="A95" s="34" t="s">
        <v>3614</v>
      </c>
      <c r="B95" s="40">
        <v>20220095</v>
      </c>
      <c r="C95" s="42" t="s">
        <v>1742</v>
      </c>
      <c r="D95" s="42" t="s">
        <v>1743</v>
      </c>
      <c r="E95" s="42" t="s">
        <v>1745</v>
      </c>
      <c r="F95" s="42" t="s">
        <v>1804</v>
      </c>
      <c r="G95" s="42">
        <v>1032406391</v>
      </c>
      <c r="H95" s="42" t="s">
        <v>3615</v>
      </c>
      <c r="I95" s="44">
        <v>44574</v>
      </c>
      <c r="J95" s="23">
        <v>44936</v>
      </c>
      <c r="K95" s="38">
        <v>26780000</v>
      </c>
    </row>
    <row r="96" spans="1:11" ht="16.5" x14ac:dyDescent="0.3">
      <c r="A96" s="34" t="s">
        <v>3616</v>
      </c>
      <c r="B96" s="39">
        <v>20220096</v>
      </c>
      <c r="C96" s="31" t="s">
        <v>1742</v>
      </c>
      <c r="D96" s="31" t="s">
        <v>1743</v>
      </c>
      <c r="E96" s="31" t="s">
        <v>1744</v>
      </c>
      <c r="F96" s="31" t="s">
        <v>2909</v>
      </c>
      <c r="G96" s="31">
        <v>1015399845</v>
      </c>
      <c r="H96" s="31" t="s">
        <v>3617</v>
      </c>
      <c r="I96" s="37">
        <v>44573</v>
      </c>
      <c r="J96" s="23">
        <v>44845</v>
      </c>
      <c r="K96" s="38">
        <v>68310000</v>
      </c>
    </row>
    <row r="97" spans="1:11" ht="16.5" x14ac:dyDescent="0.3">
      <c r="A97" s="34" t="s">
        <v>3618</v>
      </c>
      <c r="B97" s="39">
        <v>20220097</v>
      </c>
      <c r="C97" s="31" t="s">
        <v>1742</v>
      </c>
      <c r="D97" s="31" t="s">
        <v>1743</v>
      </c>
      <c r="E97" s="31" t="s">
        <v>1744</v>
      </c>
      <c r="F97" s="31" t="s">
        <v>3619</v>
      </c>
      <c r="G97" s="31">
        <v>1018437845</v>
      </c>
      <c r="H97" s="31" t="s">
        <v>3620</v>
      </c>
      <c r="I97" s="37">
        <v>44574</v>
      </c>
      <c r="J97" s="23">
        <v>44846</v>
      </c>
      <c r="K97" s="38">
        <v>51705000</v>
      </c>
    </row>
    <row r="98" spans="1:11" ht="16.5" x14ac:dyDescent="0.3">
      <c r="A98" s="34" t="s">
        <v>3621</v>
      </c>
      <c r="B98" s="46">
        <v>20220098</v>
      </c>
      <c r="C98" s="31" t="s">
        <v>1742</v>
      </c>
      <c r="D98" s="31" t="s">
        <v>1743</v>
      </c>
      <c r="E98" s="31" t="s">
        <v>1744</v>
      </c>
      <c r="F98" s="31" t="s">
        <v>2048</v>
      </c>
      <c r="G98" s="31">
        <v>1016074588</v>
      </c>
      <c r="H98" s="31" t="s">
        <v>3622</v>
      </c>
      <c r="I98" s="37">
        <v>44582</v>
      </c>
      <c r="J98" s="23">
        <v>44908</v>
      </c>
      <c r="K98" s="38">
        <v>32310000</v>
      </c>
    </row>
    <row r="99" spans="1:11" ht="16.5" x14ac:dyDescent="0.3">
      <c r="A99" s="34" t="s">
        <v>3623</v>
      </c>
      <c r="B99" s="39">
        <v>20220099</v>
      </c>
      <c r="C99" s="31" t="s">
        <v>1742</v>
      </c>
      <c r="D99" s="31" t="s">
        <v>1743</v>
      </c>
      <c r="E99" s="31" t="s">
        <v>1744</v>
      </c>
      <c r="F99" s="31" t="s">
        <v>1803</v>
      </c>
      <c r="G99" s="31">
        <v>1030652912</v>
      </c>
      <c r="H99" s="31" t="s">
        <v>3624</v>
      </c>
      <c r="I99" s="37">
        <v>44580</v>
      </c>
      <c r="J99" s="23">
        <v>44852</v>
      </c>
      <c r="K99" s="38">
        <v>27090000</v>
      </c>
    </row>
    <row r="100" spans="1:11" ht="16.5" x14ac:dyDescent="0.3">
      <c r="A100" s="34" t="s">
        <v>3625</v>
      </c>
      <c r="B100" s="46">
        <v>20220100</v>
      </c>
      <c r="C100" s="31" t="s">
        <v>1742</v>
      </c>
      <c r="D100" s="31" t="s">
        <v>1743</v>
      </c>
      <c r="E100" s="31" t="s">
        <v>1744</v>
      </c>
      <c r="F100" s="31" t="s">
        <v>3626</v>
      </c>
      <c r="G100" s="31">
        <v>80048307</v>
      </c>
      <c r="H100" s="31" t="s">
        <v>3627</v>
      </c>
      <c r="I100" s="37">
        <v>44579</v>
      </c>
      <c r="J100" s="23">
        <v>44882</v>
      </c>
      <c r="K100" s="38">
        <v>57450000</v>
      </c>
    </row>
    <row r="101" spans="1:11" ht="16.5" x14ac:dyDescent="0.3">
      <c r="A101" s="34" t="s">
        <v>3628</v>
      </c>
      <c r="B101" s="39">
        <v>20220101</v>
      </c>
      <c r="C101" s="31" t="s">
        <v>1742</v>
      </c>
      <c r="D101" s="31" t="s">
        <v>1743</v>
      </c>
      <c r="E101" s="31" t="s">
        <v>1744</v>
      </c>
      <c r="F101" s="31" t="s">
        <v>1912</v>
      </c>
      <c r="G101" s="31">
        <v>59795873</v>
      </c>
      <c r="H101" s="31" t="s">
        <v>3629</v>
      </c>
      <c r="I101" s="37">
        <v>44580</v>
      </c>
      <c r="J101" s="23">
        <v>44835</v>
      </c>
      <c r="K101" s="38">
        <v>33260500</v>
      </c>
    </row>
    <row r="102" spans="1:11" ht="16.5" x14ac:dyDescent="0.3">
      <c r="A102" s="34" t="s">
        <v>3630</v>
      </c>
      <c r="B102" s="39">
        <v>20220102</v>
      </c>
      <c r="C102" s="31" t="s">
        <v>1742</v>
      </c>
      <c r="D102" s="31" t="s">
        <v>1743</v>
      </c>
      <c r="E102" s="31" t="s">
        <v>1744</v>
      </c>
      <c r="F102" s="31" t="s">
        <v>2667</v>
      </c>
      <c r="G102" s="31">
        <v>393736</v>
      </c>
      <c r="H102" s="31" t="s">
        <v>3631</v>
      </c>
      <c r="I102" s="37">
        <v>44582</v>
      </c>
      <c r="J102" s="23">
        <v>44915</v>
      </c>
      <c r="K102" s="38">
        <v>35070000</v>
      </c>
    </row>
    <row r="103" spans="1:11" ht="16.5" x14ac:dyDescent="0.3">
      <c r="A103" s="34" t="s">
        <v>3632</v>
      </c>
      <c r="B103" s="39">
        <v>20220103</v>
      </c>
      <c r="C103" s="31" t="s">
        <v>1742</v>
      </c>
      <c r="D103" s="31" t="s">
        <v>1743</v>
      </c>
      <c r="E103" s="31" t="s">
        <v>1744</v>
      </c>
      <c r="F103" s="31" t="s">
        <v>1965</v>
      </c>
      <c r="G103" s="31">
        <v>53124640</v>
      </c>
      <c r="H103" s="31" t="s">
        <v>3476</v>
      </c>
      <c r="I103" s="37">
        <v>44586</v>
      </c>
      <c r="J103" s="23">
        <v>44858</v>
      </c>
      <c r="K103" s="38">
        <v>39681000</v>
      </c>
    </row>
    <row r="104" spans="1:11" ht="16.5" x14ac:dyDescent="0.3">
      <c r="A104" s="34" t="s">
        <v>3633</v>
      </c>
      <c r="B104" s="39">
        <v>20220104</v>
      </c>
      <c r="C104" s="31" t="s">
        <v>1742</v>
      </c>
      <c r="D104" s="31" t="s">
        <v>1743</v>
      </c>
      <c r="E104" s="31" t="s">
        <v>1744</v>
      </c>
      <c r="F104" s="31" t="s">
        <v>2017</v>
      </c>
      <c r="G104" s="31">
        <v>52288888</v>
      </c>
      <c r="H104" s="31" t="s">
        <v>3634</v>
      </c>
      <c r="I104" s="37">
        <v>44579</v>
      </c>
      <c r="J104" s="23">
        <v>44912</v>
      </c>
      <c r="K104" s="38">
        <v>39681000</v>
      </c>
    </row>
    <row r="105" spans="1:11" ht="16.5" x14ac:dyDescent="0.3">
      <c r="A105" s="34" t="s">
        <v>3635</v>
      </c>
      <c r="B105" s="46">
        <v>20220105</v>
      </c>
      <c r="C105" s="31" t="s">
        <v>1742</v>
      </c>
      <c r="D105" s="31" t="s">
        <v>1743</v>
      </c>
      <c r="E105" s="31" t="s">
        <v>1744</v>
      </c>
      <c r="F105" s="31" t="s">
        <v>2184</v>
      </c>
      <c r="G105" s="31">
        <v>1032468184</v>
      </c>
      <c r="H105" s="31" t="s">
        <v>3636</v>
      </c>
      <c r="I105" s="37">
        <v>44582</v>
      </c>
      <c r="J105" s="23">
        <v>44885</v>
      </c>
      <c r="K105" s="38">
        <v>24080000</v>
      </c>
    </row>
    <row r="106" spans="1:11" ht="16.5" x14ac:dyDescent="0.3">
      <c r="A106" s="34" t="s">
        <v>3637</v>
      </c>
      <c r="B106" s="39">
        <v>20220106</v>
      </c>
      <c r="C106" s="31" t="s">
        <v>1742</v>
      </c>
      <c r="D106" s="31" t="s">
        <v>1743</v>
      </c>
      <c r="E106" s="31" t="s">
        <v>1744</v>
      </c>
      <c r="F106" s="31" t="s">
        <v>2082</v>
      </c>
      <c r="G106" s="31">
        <v>1018461591</v>
      </c>
      <c r="H106" s="31" t="s">
        <v>3638</v>
      </c>
      <c r="I106" s="37">
        <v>44580</v>
      </c>
      <c r="J106" s="23">
        <v>44883</v>
      </c>
      <c r="K106" s="38">
        <v>44090000</v>
      </c>
    </row>
    <row r="107" spans="1:11" ht="16.5" x14ac:dyDescent="0.3">
      <c r="A107" s="34" t="s">
        <v>3639</v>
      </c>
      <c r="B107" s="39">
        <v>20220107</v>
      </c>
      <c r="C107" s="31" t="s">
        <v>1742</v>
      </c>
      <c r="D107" s="31" t="s">
        <v>1743</v>
      </c>
      <c r="E107" s="31" t="s">
        <v>1744</v>
      </c>
      <c r="F107" s="31" t="s">
        <v>3640</v>
      </c>
      <c r="G107" s="31">
        <v>1085268669</v>
      </c>
      <c r="H107" s="31" t="s">
        <v>3641</v>
      </c>
      <c r="I107" s="37">
        <v>44581</v>
      </c>
      <c r="J107" s="23">
        <v>44936</v>
      </c>
      <c r="K107" s="38">
        <v>70790000</v>
      </c>
    </row>
    <row r="108" spans="1:11" ht="16.5" x14ac:dyDescent="0.3">
      <c r="A108" s="34" t="s">
        <v>3642</v>
      </c>
      <c r="B108" s="39">
        <v>20220108</v>
      </c>
      <c r="C108" s="31" t="s">
        <v>1742</v>
      </c>
      <c r="D108" s="31" t="s">
        <v>1743</v>
      </c>
      <c r="E108" s="31" t="s">
        <v>1744</v>
      </c>
      <c r="F108" s="31" t="s">
        <v>3643</v>
      </c>
      <c r="G108" s="31">
        <v>76329559</v>
      </c>
      <c r="H108" s="31" t="s">
        <v>3644</v>
      </c>
      <c r="I108" s="37">
        <v>44575</v>
      </c>
      <c r="J108" s="23">
        <v>44878</v>
      </c>
      <c r="K108" s="38">
        <v>121700000</v>
      </c>
    </row>
    <row r="109" spans="1:11" ht="16.5" x14ac:dyDescent="0.3">
      <c r="A109" s="34" t="s">
        <v>3645</v>
      </c>
      <c r="B109" s="39">
        <v>20220109</v>
      </c>
      <c r="C109" s="31" t="s">
        <v>1742</v>
      </c>
      <c r="D109" s="31" t="s">
        <v>1743</v>
      </c>
      <c r="E109" s="31" t="s">
        <v>1744</v>
      </c>
      <c r="F109" s="31" t="s">
        <v>2201</v>
      </c>
      <c r="G109" s="31">
        <v>53167678</v>
      </c>
      <c r="H109" s="31" t="s">
        <v>3646</v>
      </c>
      <c r="I109" s="37">
        <v>44585</v>
      </c>
      <c r="J109" s="23">
        <v>44949</v>
      </c>
      <c r="K109" s="38">
        <v>68310000</v>
      </c>
    </row>
    <row r="110" spans="1:11" ht="16.5" x14ac:dyDescent="0.3">
      <c r="A110" s="34" t="s">
        <v>3647</v>
      </c>
      <c r="B110" s="39">
        <v>20220110</v>
      </c>
      <c r="C110" s="31" t="s">
        <v>1742</v>
      </c>
      <c r="D110" s="31" t="s">
        <v>1743</v>
      </c>
      <c r="E110" s="31" t="s">
        <v>1744</v>
      </c>
      <c r="F110" s="31" t="s">
        <v>2458</v>
      </c>
      <c r="G110" s="31">
        <v>80851025</v>
      </c>
      <c r="H110" s="31" t="s">
        <v>3476</v>
      </c>
      <c r="I110" s="37">
        <v>44577</v>
      </c>
      <c r="J110" s="23">
        <v>44849</v>
      </c>
      <c r="K110" s="38">
        <v>39681000</v>
      </c>
    </row>
    <row r="111" spans="1:11" ht="16.5" x14ac:dyDescent="0.3">
      <c r="A111" s="34" t="s">
        <v>3648</v>
      </c>
      <c r="B111" s="40">
        <v>20220111</v>
      </c>
      <c r="C111" s="42" t="s">
        <v>1742</v>
      </c>
      <c r="D111" s="42" t="s">
        <v>1743</v>
      </c>
      <c r="E111" s="42" t="s">
        <v>1744</v>
      </c>
      <c r="F111" s="42" t="s">
        <v>3649</v>
      </c>
      <c r="G111" s="42">
        <v>35488845</v>
      </c>
      <c r="H111" s="42" t="s">
        <v>3650</v>
      </c>
      <c r="I111" s="44">
        <v>44582</v>
      </c>
      <c r="J111" s="23">
        <v>44919</v>
      </c>
      <c r="K111" s="38">
        <v>45702000</v>
      </c>
    </row>
    <row r="112" spans="1:11" ht="16.5" x14ac:dyDescent="0.3">
      <c r="A112" s="34" t="s">
        <v>3651</v>
      </c>
      <c r="B112" s="39">
        <v>20220112</v>
      </c>
      <c r="C112" s="31" t="s">
        <v>1742</v>
      </c>
      <c r="D112" s="31" t="s">
        <v>1743</v>
      </c>
      <c r="E112" s="31" t="s">
        <v>1745</v>
      </c>
      <c r="F112" s="31" t="s">
        <v>2256</v>
      </c>
      <c r="G112" s="31">
        <v>1023940037</v>
      </c>
      <c r="H112" s="31" t="s">
        <v>3652</v>
      </c>
      <c r="I112" s="37">
        <v>44582</v>
      </c>
      <c r="J112" s="23">
        <v>44885</v>
      </c>
      <c r="K112" s="38">
        <v>16248000</v>
      </c>
    </row>
    <row r="113" spans="1:11" ht="16.5" x14ac:dyDescent="0.3">
      <c r="A113" s="34" t="s">
        <v>3653</v>
      </c>
      <c r="B113" s="39">
        <v>20220113</v>
      </c>
      <c r="C113" s="31" t="s">
        <v>1742</v>
      </c>
      <c r="D113" s="31" t="s">
        <v>1743</v>
      </c>
      <c r="E113" s="31" t="s">
        <v>1744</v>
      </c>
      <c r="F113" s="31" t="s">
        <v>2538</v>
      </c>
      <c r="G113" s="31">
        <v>1030613741</v>
      </c>
      <c r="H113" s="31" t="s">
        <v>3654</v>
      </c>
      <c r="I113" s="37">
        <v>44579</v>
      </c>
      <c r="J113" s="23">
        <v>44920</v>
      </c>
      <c r="K113" s="38">
        <v>30100000</v>
      </c>
    </row>
    <row r="114" spans="1:11" ht="16.5" x14ac:dyDescent="0.3">
      <c r="A114" s="34" t="s">
        <v>3655</v>
      </c>
      <c r="B114" s="39">
        <v>20220114</v>
      </c>
      <c r="C114" s="31" t="s">
        <v>1742</v>
      </c>
      <c r="D114" s="31" t="s">
        <v>1743</v>
      </c>
      <c r="E114" s="31" t="s">
        <v>1745</v>
      </c>
      <c r="F114" s="31" t="s">
        <v>2385</v>
      </c>
      <c r="G114" s="31">
        <v>79952931</v>
      </c>
      <c r="H114" s="31" t="s">
        <v>3656</v>
      </c>
      <c r="I114" s="37">
        <v>44581</v>
      </c>
      <c r="J114" s="23">
        <v>44932</v>
      </c>
      <c r="K114" s="38">
        <v>24102000</v>
      </c>
    </row>
    <row r="115" spans="1:11" ht="16.5" x14ac:dyDescent="0.3">
      <c r="A115" s="34" t="s">
        <v>3657</v>
      </c>
      <c r="B115" s="39">
        <v>20220115</v>
      </c>
      <c r="C115" s="31" t="s">
        <v>1742</v>
      </c>
      <c r="D115" s="31" t="s">
        <v>1743</v>
      </c>
      <c r="E115" s="31" t="s">
        <v>1744</v>
      </c>
      <c r="F115" s="31" t="s">
        <v>1826</v>
      </c>
      <c r="G115" s="31">
        <v>1022401674</v>
      </c>
      <c r="H115" s="31" t="s">
        <v>3658</v>
      </c>
      <c r="I115" s="37">
        <v>44582</v>
      </c>
      <c r="J115" s="23">
        <v>44824</v>
      </c>
      <c r="K115" s="38">
        <v>24080000</v>
      </c>
    </row>
    <row r="116" spans="1:11" ht="16.5" x14ac:dyDescent="0.3">
      <c r="A116" s="34" t="s">
        <v>3659</v>
      </c>
      <c r="B116" s="39">
        <v>20220116</v>
      </c>
      <c r="C116" s="31" t="s">
        <v>1742</v>
      </c>
      <c r="D116" s="31" t="s">
        <v>1743</v>
      </c>
      <c r="E116" s="31" t="s">
        <v>1744</v>
      </c>
      <c r="F116" s="31" t="s">
        <v>1923</v>
      </c>
      <c r="G116" s="31">
        <v>1026583424</v>
      </c>
      <c r="H116" s="31" t="s">
        <v>3660</v>
      </c>
      <c r="I116" s="37">
        <v>44582</v>
      </c>
      <c r="J116" s="23">
        <v>44915</v>
      </c>
      <c r="K116" s="38">
        <v>39130000</v>
      </c>
    </row>
    <row r="117" spans="1:11" ht="16.5" x14ac:dyDescent="0.3">
      <c r="A117" s="34" t="s">
        <v>3661</v>
      </c>
      <c r="B117" s="40">
        <v>20220117</v>
      </c>
      <c r="C117" s="42" t="s">
        <v>1742</v>
      </c>
      <c r="D117" s="42" t="s">
        <v>1743</v>
      </c>
      <c r="E117" s="42" t="s">
        <v>1744</v>
      </c>
      <c r="F117" s="42" t="s">
        <v>3662</v>
      </c>
      <c r="G117" s="42">
        <v>80118617</v>
      </c>
      <c r="H117" s="42" t="s">
        <v>3663</v>
      </c>
      <c r="I117" s="44">
        <v>44582</v>
      </c>
      <c r="J117" s="23">
        <v>44925</v>
      </c>
      <c r="K117" s="38">
        <v>44090000</v>
      </c>
    </row>
    <row r="118" spans="1:11" ht="16.5" x14ac:dyDescent="0.3">
      <c r="A118" s="34" t="s">
        <v>3664</v>
      </c>
      <c r="B118" s="46">
        <v>20220118</v>
      </c>
      <c r="C118" s="31" t="s">
        <v>1742</v>
      </c>
      <c r="D118" s="31" t="s">
        <v>1743</v>
      </c>
      <c r="E118" s="31" t="s">
        <v>1744</v>
      </c>
      <c r="F118" s="31" t="s">
        <v>3665</v>
      </c>
      <c r="G118" s="31">
        <v>52865198</v>
      </c>
      <c r="H118" s="31" t="s">
        <v>3666</v>
      </c>
      <c r="I118" s="37">
        <v>44578</v>
      </c>
      <c r="J118" s="23">
        <v>44881</v>
      </c>
      <c r="K118" s="38">
        <v>70790000</v>
      </c>
    </row>
    <row r="119" spans="1:11" ht="16.5" x14ac:dyDescent="0.3">
      <c r="A119" s="34" t="s">
        <v>3667</v>
      </c>
      <c r="B119" s="39">
        <v>20220119</v>
      </c>
      <c r="C119" s="31" t="s">
        <v>1742</v>
      </c>
      <c r="D119" s="31" t="s">
        <v>1743</v>
      </c>
      <c r="E119" s="31" t="s">
        <v>1744</v>
      </c>
      <c r="F119" s="31" t="s">
        <v>3668</v>
      </c>
      <c r="G119" s="31">
        <v>72209492</v>
      </c>
      <c r="H119" s="31" t="s">
        <v>3669</v>
      </c>
      <c r="I119" s="37">
        <v>44573</v>
      </c>
      <c r="J119" s="23">
        <v>44733</v>
      </c>
      <c r="K119" s="38">
        <v>75900000</v>
      </c>
    </row>
    <row r="120" spans="1:11" ht="16.5" x14ac:dyDescent="0.3">
      <c r="A120" s="34" t="s">
        <v>3670</v>
      </c>
      <c r="B120" s="39">
        <v>20220120</v>
      </c>
      <c r="C120" s="31" t="s">
        <v>1742</v>
      </c>
      <c r="D120" s="31" t="s">
        <v>1743</v>
      </c>
      <c r="E120" s="31" t="s">
        <v>1744</v>
      </c>
      <c r="F120" s="31" t="s">
        <v>2674</v>
      </c>
      <c r="G120" s="31">
        <v>91511857</v>
      </c>
      <c r="H120" s="31" t="s">
        <v>3671</v>
      </c>
      <c r="I120" s="37">
        <v>44579</v>
      </c>
      <c r="J120" s="23">
        <v>44912</v>
      </c>
      <c r="K120" s="38">
        <v>50780000</v>
      </c>
    </row>
    <row r="121" spans="1:11" ht="16.5" x14ac:dyDescent="0.3">
      <c r="A121" s="34" t="s">
        <v>3672</v>
      </c>
      <c r="B121" s="39">
        <v>20220121</v>
      </c>
      <c r="C121" s="31" t="s">
        <v>1742</v>
      </c>
      <c r="D121" s="31" t="s">
        <v>1743</v>
      </c>
      <c r="E121" s="31" t="s">
        <v>1744</v>
      </c>
      <c r="F121" s="31" t="s">
        <v>1889</v>
      </c>
      <c r="G121" s="31">
        <v>1014227623</v>
      </c>
      <c r="H121" s="31" t="s">
        <v>3673</v>
      </c>
      <c r="I121" s="37">
        <v>44579</v>
      </c>
      <c r="J121" s="23">
        <v>44912</v>
      </c>
      <c r="K121" s="38">
        <v>35217000</v>
      </c>
    </row>
    <row r="122" spans="1:11" ht="16.5" x14ac:dyDescent="0.3">
      <c r="A122" s="34" t="s">
        <v>3674</v>
      </c>
      <c r="B122" s="40">
        <v>20220122</v>
      </c>
      <c r="C122" s="42" t="s">
        <v>1742</v>
      </c>
      <c r="D122" s="42" t="s">
        <v>1743</v>
      </c>
      <c r="E122" s="42" t="s">
        <v>1744</v>
      </c>
      <c r="F122" s="42" t="s">
        <v>2442</v>
      </c>
      <c r="G122" s="42">
        <v>1022361111</v>
      </c>
      <c r="H122" s="42" t="s">
        <v>3675</v>
      </c>
      <c r="I122" s="44">
        <v>44579</v>
      </c>
      <c r="J122" s="23">
        <v>44953</v>
      </c>
      <c r="K122" s="38">
        <v>90695000</v>
      </c>
    </row>
    <row r="123" spans="1:11" ht="16.5" x14ac:dyDescent="0.3">
      <c r="A123" s="34" t="s">
        <v>3676</v>
      </c>
      <c r="B123" s="40">
        <v>20220123</v>
      </c>
      <c r="C123" s="42" t="s">
        <v>1742</v>
      </c>
      <c r="D123" s="42" t="s">
        <v>1743</v>
      </c>
      <c r="E123" s="42" t="s">
        <v>1744</v>
      </c>
      <c r="F123" s="42" t="s">
        <v>2569</v>
      </c>
      <c r="G123" s="42">
        <v>1121850856</v>
      </c>
      <c r="H123" s="42" t="s">
        <v>3677</v>
      </c>
      <c r="I123" s="44">
        <v>44578</v>
      </c>
      <c r="J123" s="23">
        <v>44915</v>
      </c>
      <c r="K123" s="38">
        <v>50780000</v>
      </c>
    </row>
    <row r="124" spans="1:11" ht="16.5" x14ac:dyDescent="0.3">
      <c r="A124" s="34" t="s">
        <v>3678</v>
      </c>
      <c r="B124" s="39">
        <v>20220124</v>
      </c>
      <c r="C124" s="31" t="s">
        <v>1742</v>
      </c>
      <c r="D124" s="31" t="s">
        <v>1743</v>
      </c>
      <c r="E124" s="31" t="s">
        <v>1744</v>
      </c>
      <c r="F124" s="31" t="s">
        <v>2209</v>
      </c>
      <c r="G124" s="31">
        <v>79738825</v>
      </c>
      <c r="H124" s="31" t="s">
        <v>3679</v>
      </c>
      <c r="I124" s="37">
        <v>44573</v>
      </c>
      <c r="J124" s="23">
        <v>44946</v>
      </c>
      <c r="K124" s="38">
        <v>30100000</v>
      </c>
    </row>
    <row r="125" spans="1:11" ht="16.5" x14ac:dyDescent="0.3">
      <c r="A125" s="34" t="s">
        <v>3680</v>
      </c>
      <c r="B125" s="39">
        <v>20220125</v>
      </c>
      <c r="C125" s="31" t="s">
        <v>1742</v>
      </c>
      <c r="D125" s="31" t="s">
        <v>1743</v>
      </c>
      <c r="E125" s="31" t="s">
        <v>1744</v>
      </c>
      <c r="F125" s="31" t="s">
        <v>1873</v>
      </c>
      <c r="G125" s="31">
        <v>12145570</v>
      </c>
      <c r="H125" s="31" t="s">
        <v>3681</v>
      </c>
      <c r="I125" s="37">
        <v>44574</v>
      </c>
      <c r="J125" s="23">
        <v>44943</v>
      </c>
      <c r="K125" s="38">
        <v>57450000</v>
      </c>
    </row>
    <row r="126" spans="1:11" ht="16.5" x14ac:dyDescent="0.3">
      <c r="A126" s="34" t="s">
        <v>3682</v>
      </c>
      <c r="B126" s="39">
        <v>20220126</v>
      </c>
      <c r="C126" s="31" t="s">
        <v>1742</v>
      </c>
      <c r="D126" s="31" t="s">
        <v>1743</v>
      </c>
      <c r="E126" s="31" t="s">
        <v>1744</v>
      </c>
      <c r="F126" s="31" t="s">
        <v>2499</v>
      </c>
      <c r="G126" s="31">
        <v>9790120</v>
      </c>
      <c r="H126" s="31" t="s">
        <v>3683</v>
      </c>
      <c r="I126" s="37">
        <v>44573</v>
      </c>
      <c r="J126" s="23">
        <v>44943</v>
      </c>
      <c r="K126" s="38">
        <v>39130000</v>
      </c>
    </row>
    <row r="127" spans="1:11" ht="16.5" x14ac:dyDescent="0.3">
      <c r="A127" s="34" t="s">
        <v>3684</v>
      </c>
      <c r="B127" s="40">
        <v>20220127</v>
      </c>
      <c r="C127" s="42" t="s">
        <v>1742</v>
      </c>
      <c r="D127" s="42" t="s">
        <v>1743</v>
      </c>
      <c r="E127" s="42" t="s">
        <v>1744</v>
      </c>
      <c r="F127" s="42" t="s">
        <v>3685</v>
      </c>
      <c r="G127" s="42">
        <v>1144043630</v>
      </c>
      <c r="H127" s="42" t="s">
        <v>3686</v>
      </c>
      <c r="I127" s="44">
        <v>44574</v>
      </c>
      <c r="J127" s="23">
        <v>44910</v>
      </c>
      <c r="K127" s="38">
        <v>44090000</v>
      </c>
    </row>
    <row r="128" spans="1:11" ht="16.5" x14ac:dyDescent="0.3">
      <c r="A128" s="34" t="s">
        <v>3687</v>
      </c>
      <c r="B128" s="40">
        <v>20220128</v>
      </c>
      <c r="C128" s="42" t="s">
        <v>1742</v>
      </c>
      <c r="D128" s="42" t="s">
        <v>1743</v>
      </c>
      <c r="E128" s="42" t="s">
        <v>1744</v>
      </c>
      <c r="F128" s="42" t="s">
        <v>3688</v>
      </c>
      <c r="G128" s="42">
        <v>1031129441</v>
      </c>
      <c r="H128" s="42" t="s">
        <v>3689</v>
      </c>
      <c r="I128" s="44">
        <v>44573</v>
      </c>
      <c r="J128" s="23">
        <v>44925</v>
      </c>
      <c r="K128" s="38">
        <v>35070000</v>
      </c>
    </row>
    <row r="129" spans="1:11" ht="16.5" x14ac:dyDescent="0.3">
      <c r="A129" s="34" t="s">
        <v>3690</v>
      </c>
      <c r="B129" s="39">
        <v>20220129</v>
      </c>
      <c r="C129" s="31" t="s">
        <v>1742</v>
      </c>
      <c r="D129" s="31" t="s">
        <v>1743</v>
      </c>
      <c r="E129" s="31" t="s">
        <v>1744</v>
      </c>
      <c r="F129" s="31" t="s">
        <v>3691</v>
      </c>
      <c r="G129" s="31">
        <v>52015481</v>
      </c>
      <c r="H129" s="31" t="s">
        <v>3692</v>
      </c>
      <c r="I129" s="37">
        <v>44573</v>
      </c>
      <c r="J129" s="23">
        <v>44915</v>
      </c>
      <c r="K129" s="38">
        <v>50780000</v>
      </c>
    </row>
    <row r="130" spans="1:11" ht="16.5" x14ac:dyDescent="0.3">
      <c r="A130" s="34" t="s">
        <v>3693</v>
      </c>
      <c r="B130" s="46">
        <v>20220130</v>
      </c>
      <c r="C130" s="31" t="s">
        <v>1742</v>
      </c>
      <c r="D130" s="31" t="s">
        <v>1743</v>
      </c>
      <c r="E130" s="31" t="s">
        <v>1744</v>
      </c>
      <c r="F130" s="31" t="s">
        <v>2309</v>
      </c>
      <c r="G130" s="31">
        <v>52739827</v>
      </c>
      <c r="H130" s="31" t="s">
        <v>3526</v>
      </c>
      <c r="I130" s="37">
        <v>44573</v>
      </c>
      <c r="J130" s="23">
        <v>44925</v>
      </c>
      <c r="K130" s="38">
        <v>50780000</v>
      </c>
    </row>
    <row r="131" spans="1:11" ht="16.5" x14ac:dyDescent="0.3">
      <c r="A131" s="34" t="s">
        <v>3694</v>
      </c>
      <c r="B131" s="39">
        <v>20220131</v>
      </c>
      <c r="C131" s="31" t="s">
        <v>1742</v>
      </c>
      <c r="D131" s="31" t="s">
        <v>1743</v>
      </c>
      <c r="E131" s="31" t="s">
        <v>1744</v>
      </c>
      <c r="F131" s="31" t="s">
        <v>2392</v>
      </c>
      <c r="G131" s="31">
        <v>1023881876</v>
      </c>
      <c r="H131" s="31" t="s">
        <v>3526</v>
      </c>
      <c r="I131" s="37">
        <v>44573</v>
      </c>
      <c r="J131" s="23">
        <v>44946</v>
      </c>
      <c r="K131" s="38">
        <v>50780000</v>
      </c>
    </row>
    <row r="132" spans="1:11" ht="16.5" x14ac:dyDescent="0.3">
      <c r="A132" s="34" t="s">
        <v>3695</v>
      </c>
      <c r="B132" s="39">
        <v>20220132</v>
      </c>
      <c r="C132" s="31" t="s">
        <v>1742</v>
      </c>
      <c r="D132" s="31" t="s">
        <v>1743</v>
      </c>
      <c r="E132" s="31" t="s">
        <v>1744</v>
      </c>
      <c r="F132" s="31" t="s">
        <v>2691</v>
      </c>
      <c r="G132" s="31">
        <v>1013595839</v>
      </c>
      <c r="H132" s="31" t="s">
        <v>3696</v>
      </c>
      <c r="I132" s="37">
        <v>44574</v>
      </c>
      <c r="J132" s="23">
        <v>44956</v>
      </c>
      <c r="K132" s="38">
        <v>35217000</v>
      </c>
    </row>
    <row r="133" spans="1:11" ht="16.5" x14ac:dyDescent="0.3">
      <c r="A133" s="34" t="s">
        <v>3697</v>
      </c>
      <c r="B133" s="39">
        <v>20220133</v>
      </c>
      <c r="C133" s="31" t="s">
        <v>1742</v>
      </c>
      <c r="D133" s="31" t="s">
        <v>1743</v>
      </c>
      <c r="E133" s="31" t="s">
        <v>1744</v>
      </c>
      <c r="F133" s="31" t="s">
        <v>1949</v>
      </c>
      <c r="G133" s="31">
        <v>1026568836</v>
      </c>
      <c r="H133" s="31" t="s">
        <v>3698</v>
      </c>
      <c r="I133" s="37">
        <v>44574</v>
      </c>
      <c r="J133" s="23">
        <v>44925</v>
      </c>
      <c r="K133" s="38">
        <v>39130000</v>
      </c>
    </row>
    <row r="134" spans="1:11" ht="16.5" x14ac:dyDescent="0.3">
      <c r="A134" s="34" t="s">
        <v>3699</v>
      </c>
      <c r="B134" s="39">
        <v>20220134</v>
      </c>
      <c r="C134" s="31" t="s">
        <v>1742</v>
      </c>
      <c r="D134" s="31" t="s">
        <v>1743</v>
      </c>
      <c r="E134" s="31" t="s">
        <v>1745</v>
      </c>
      <c r="F134" s="31" t="s">
        <v>1850</v>
      </c>
      <c r="G134" s="31">
        <v>84102236</v>
      </c>
      <c r="H134" s="31" t="s">
        <v>3462</v>
      </c>
      <c r="I134" s="37">
        <v>44578</v>
      </c>
      <c r="J134" s="23">
        <v>44939</v>
      </c>
      <c r="K134" s="38">
        <v>20616000</v>
      </c>
    </row>
    <row r="135" spans="1:11" ht="16.5" x14ac:dyDescent="0.3">
      <c r="A135" s="34" t="s">
        <v>3700</v>
      </c>
      <c r="B135" s="40">
        <v>20220135</v>
      </c>
      <c r="C135" s="42" t="s">
        <v>1742</v>
      </c>
      <c r="D135" s="42" t="s">
        <v>1743</v>
      </c>
      <c r="E135" s="42" t="s">
        <v>1744</v>
      </c>
      <c r="F135" s="42" t="s">
        <v>3701</v>
      </c>
      <c r="G135" s="42">
        <v>39557128</v>
      </c>
      <c r="H135" s="42" t="s">
        <v>3528</v>
      </c>
      <c r="I135" s="44">
        <v>44573</v>
      </c>
      <c r="J135" s="23">
        <v>44925</v>
      </c>
      <c r="K135" s="38">
        <v>50780000</v>
      </c>
    </row>
    <row r="136" spans="1:11" ht="16.5" x14ac:dyDescent="0.3">
      <c r="A136" s="34" t="s">
        <v>3702</v>
      </c>
      <c r="B136" s="39">
        <v>20220136</v>
      </c>
      <c r="C136" s="31" t="s">
        <v>1742</v>
      </c>
      <c r="D136" s="31" t="s">
        <v>1743</v>
      </c>
      <c r="E136" s="31" t="s">
        <v>1744</v>
      </c>
      <c r="F136" s="31" t="s">
        <v>2281</v>
      </c>
      <c r="G136" s="31">
        <v>52950545</v>
      </c>
      <c r="H136" s="31" t="s">
        <v>3703</v>
      </c>
      <c r="I136" s="37">
        <v>44573</v>
      </c>
      <c r="J136" s="23">
        <v>44946</v>
      </c>
      <c r="K136" s="38">
        <v>44090000</v>
      </c>
    </row>
    <row r="137" spans="1:11" ht="16.5" x14ac:dyDescent="0.3">
      <c r="A137" s="34" t="s">
        <v>3704</v>
      </c>
      <c r="B137" s="39">
        <v>20220137</v>
      </c>
      <c r="C137" s="31" t="s">
        <v>1742</v>
      </c>
      <c r="D137" s="31" t="s">
        <v>1743</v>
      </c>
      <c r="E137" s="31" t="s">
        <v>1744</v>
      </c>
      <c r="F137" s="31" t="s">
        <v>2930</v>
      </c>
      <c r="G137" s="31">
        <v>1014241159</v>
      </c>
      <c r="H137" s="31" t="s">
        <v>3705</v>
      </c>
      <c r="I137" s="37">
        <v>44580</v>
      </c>
      <c r="J137" s="23">
        <v>44954</v>
      </c>
      <c r="K137" s="38">
        <v>68310000</v>
      </c>
    </row>
    <row r="138" spans="1:11" ht="16.5" x14ac:dyDescent="0.3">
      <c r="A138" s="34" t="s">
        <v>3706</v>
      </c>
      <c r="B138" s="39">
        <v>20220138</v>
      </c>
      <c r="C138" s="31" t="s">
        <v>1742</v>
      </c>
      <c r="D138" s="31" t="s">
        <v>1743</v>
      </c>
      <c r="E138" s="31" t="s">
        <v>1744</v>
      </c>
      <c r="F138" s="31" t="s">
        <v>2839</v>
      </c>
      <c r="G138" s="31">
        <v>39628324</v>
      </c>
      <c r="H138" s="31" t="s">
        <v>3707</v>
      </c>
      <c r="I138" s="37">
        <v>44573</v>
      </c>
      <c r="J138" s="23">
        <v>44990</v>
      </c>
      <c r="K138" s="38">
        <v>35217000</v>
      </c>
    </row>
    <row r="139" spans="1:11" ht="16.5" x14ac:dyDescent="0.3">
      <c r="A139" s="34" t="s">
        <v>3708</v>
      </c>
      <c r="B139" s="40">
        <v>20220139</v>
      </c>
      <c r="C139" s="42" t="s">
        <v>1742</v>
      </c>
      <c r="D139" s="42" t="s">
        <v>1743</v>
      </c>
      <c r="E139" s="42" t="s">
        <v>1744</v>
      </c>
      <c r="F139" s="42" t="s">
        <v>2630</v>
      </c>
      <c r="G139" s="42">
        <v>1098619608</v>
      </c>
      <c r="H139" s="42" t="s">
        <v>3709</v>
      </c>
      <c r="I139" s="44">
        <v>44575</v>
      </c>
      <c r="J139" s="23">
        <v>44946</v>
      </c>
      <c r="K139" s="38">
        <v>82450000</v>
      </c>
    </row>
    <row r="140" spans="1:11" ht="16.5" x14ac:dyDescent="0.3">
      <c r="A140" s="34" t="s">
        <v>3710</v>
      </c>
      <c r="B140" s="39">
        <v>20220140</v>
      </c>
      <c r="C140" s="31" t="s">
        <v>1742</v>
      </c>
      <c r="D140" s="31" t="s">
        <v>1743</v>
      </c>
      <c r="E140" s="31" t="s">
        <v>1744</v>
      </c>
      <c r="F140" s="31" t="s">
        <v>1838</v>
      </c>
      <c r="G140" s="31">
        <v>52013667</v>
      </c>
      <c r="H140" s="31" t="s">
        <v>3711</v>
      </c>
      <c r="I140" s="37">
        <v>44573</v>
      </c>
      <c r="J140" s="23">
        <v>44733</v>
      </c>
      <c r="K140" s="38">
        <v>83490000</v>
      </c>
    </row>
    <row r="141" spans="1:11" ht="16.5" x14ac:dyDescent="0.3">
      <c r="A141" s="34" t="s">
        <v>3712</v>
      </c>
      <c r="B141" s="39">
        <v>20220141</v>
      </c>
      <c r="C141" s="31" t="s">
        <v>1742</v>
      </c>
      <c r="D141" s="31" t="s">
        <v>1743</v>
      </c>
      <c r="E141" s="31" t="s">
        <v>1745</v>
      </c>
      <c r="F141" s="31" t="s">
        <v>1815</v>
      </c>
      <c r="G141" s="31">
        <v>1074416128</v>
      </c>
      <c r="H141" s="31" t="s">
        <v>3713</v>
      </c>
      <c r="I141" s="37">
        <v>44574</v>
      </c>
      <c r="J141" s="23">
        <v>44936</v>
      </c>
      <c r="K141" s="38">
        <v>20310000</v>
      </c>
    </row>
    <row r="142" spans="1:11" ht="16.5" x14ac:dyDescent="0.3">
      <c r="A142" s="34" t="s">
        <v>3714</v>
      </c>
      <c r="B142" s="39">
        <v>20220142</v>
      </c>
      <c r="C142" s="31" t="s">
        <v>1742</v>
      </c>
      <c r="D142" s="31" t="s">
        <v>1743</v>
      </c>
      <c r="E142" s="31" t="s">
        <v>1744</v>
      </c>
      <c r="F142" s="31" t="s">
        <v>3715</v>
      </c>
      <c r="G142" s="31">
        <v>52124929</v>
      </c>
      <c r="H142" s="31" t="s">
        <v>3716</v>
      </c>
      <c r="I142" s="37">
        <v>44580</v>
      </c>
      <c r="J142" s="23">
        <v>44936</v>
      </c>
      <c r="K142" s="38">
        <v>67450000</v>
      </c>
    </row>
    <row r="143" spans="1:11" ht="16.5" x14ac:dyDescent="0.3">
      <c r="A143" s="34" t="s">
        <v>3717</v>
      </c>
      <c r="B143" s="39">
        <v>20220143</v>
      </c>
      <c r="C143" s="31" t="s">
        <v>1742</v>
      </c>
      <c r="D143" s="31" t="s">
        <v>1743</v>
      </c>
      <c r="E143" s="31" t="s">
        <v>1744</v>
      </c>
      <c r="F143" s="31" t="s">
        <v>1765</v>
      </c>
      <c r="G143" s="31">
        <v>1019035109</v>
      </c>
      <c r="H143" s="31" t="s">
        <v>3718</v>
      </c>
      <c r="I143" s="37">
        <v>44579</v>
      </c>
      <c r="J143" s="23">
        <v>44936</v>
      </c>
      <c r="K143" s="38">
        <v>83490000</v>
      </c>
    </row>
    <row r="144" spans="1:11" ht="16.5" x14ac:dyDescent="0.3">
      <c r="A144" s="34" t="s">
        <v>3719</v>
      </c>
      <c r="B144" s="39">
        <v>20220144</v>
      </c>
      <c r="C144" s="31" t="s">
        <v>1742</v>
      </c>
      <c r="D144" s="31" t="s">
        <v>1743</v>
      </c>
      <c r="E144" s="31" t="s">
        <v>1744</v>
      </c>
      <c r="F144" s="31" t="s">
        <v>1786</v>
      </c>
      <c r="G144" s="31">
        <v>80725791</v>
      </c>
      <c r="H144" s="31" t="s">
        <v>3720</v>
      </c>
      <c r="I144" s="37">
        <v>44579</v>
      </c>
      <c r="J144" s="23">
        <v>44936</v>
      </c>
      <c r="K144" s="38">
        <v>82450000</v>
      </c>
    </row>
    <row r="145" spans="1:11" ht="16.5" x14ac:dyDescent="0.3">
      <c r="A145" s="34" t="s">
        <v>3721</v>
      </c>
      <c r="B145" s="39">
        <v>20220145</v>
      </c>
      <c r="C145" s="31" t="s">
        <v>1742</v>
      </c>
      <c r="D145" s="31" t="s">
        <v>1743</v>
      </c>
      <c r="E145" s="31" t="s">
        <v>1744</v>
      </c>
      <c r="F145" s="31" t="s">
        <v>3722</v>
      </c>
      <c r="G145" s="31">
        <v>1013593202</v>
      </c>
      <c r="H145" s="31" t="s">
        <v>3723</v>
      </c>
      <c r="I145" s="37">
        <v>44580</v>
      </c>
      <c r="J145" s="23">
        <v>44913</v>
      </c>
      <c r="K145" s="38">
        <v>77869000</v>
      </c>
    </row>
    <row r="146" spans="1:11" ht="16.5" x14ac:dyDescent="0.3">
      <c r="A146" s="34" t="s">
        <v>3724</v>
      </c>
      <c r="B146" s="39">
        <v>20220146</v>
      </c>
      <c r="C146" s="31" t="s">
        <v>1742</v>
      </c>
      <c r="D146" s="31" t="s">
        <v>1743</v>
      </c>
      <c r="E146" s="31" t="s">
        <v>1744</v>
      </c>
      <c r="F146" s="31" t="s">
        <v>1785</v>
      </c>
      <c r="G146" s="31">
        <v>1075301079</v>
      </c>
      <c r="H146" s="31" t="s">
        <v>3725</v>
      </c>
      <c r="I146" s="37">
        <v>44580</v>
      </c>
      <c r="J146" s="23">
        <v>44936</v>
      </c>
      <c r="K146" s="38">
        <v>27090000</v>
      </c>
    </row>
    <row r="147" spans="1:11" ht="16.5" x14ac:dyDescent="0.3">
      <c r="A147" s="34" t="s">
        <v>3726</v>
      </c>
      <c r="B147" s="39">
        <v>20220147</v>
      </c>
      <c r="C147" s="31" t="s">
        <v>1742</v>
      </c>
      <c r="D147" s="31" t="s">
        <v>1743</v>
      </c>
      <c r="E147" s="31" t="s">
        <v>1744</v>
      </c>
      <c r="F147" s="31" t="s">
        <v>2305</v>
      </c>
      <c r="G147" s="31">
        <v>1026273096</v>
      </c>
      <c r="H147" s="31" t="s">
        <v>3727</v>
      </c>
      <c r="I147" s="37">
        <v>44576</v>
      </c>
      <c r="J147" s="23">
        <v>44879</v>
      </c>
      <c r="K147" s="38">
        <v>35070000</v>
      </c>
    </row>
    <row r="148" spans="1:11" ht="16.5" x14ac:dyDescent="0.3">
      <c r="A148" s="34" t="s">
        <v>3728</v>
      </c>
      <c r="B148" s="39">
        <v>20220148</v>
      </c>
      <c r="C148" s="31" t="s">
        <v>1742</v>
      </c>
      <c r="D148" s="31" t="s">
        <v>1743</v>
      </c>
      <c r="E148" s="31" t="s">
        <v>1745</v>
      </c>
      <c r="F148" s="31" t="s">
        <v>1798</v>
      </c>
      <c r="G148" s="31">
        <v>1014243826</v>
      </c>
      <c r="H148" s="31" t="s">
        <v>3729</v>
      </c>
      <c r="I148" s="37">
        <v>44580</v>
      </c>
      <c r="J148" s="23">
        <v>44733</v>
      </c>
      <c r="K148" s="38">
        <v>27740000</v>
      </c>
    </row>
    <row r="149" spans="1:11" ht="16.5" x14ac:dyDescent="0.3">
      <c r="A149" s="34" t="s">
        <v>3730</v>
      </c>
      <c r="B149" s="39">
        <v>20220149</v>
      </c>
      <c r="C149" s="31" t="s">
        <v>1742</v>
      </c>
      <c r="D149" s="31" t="s">
        <v>1743</v>
      </c>
      <c r="E149" s="31" t="s">
        <v>1745</v>
      </c>
      <c r="F149" s="31" t="s">
        <v>2190</v>
      </c>
      <c r="G149" s="31">
        <v>79490994</v>
      </c>
      <c r="H149" s="31" t="s">
        <v>3731</v>
      </c>
      <c r="I149" s="37">
        <v>44581</v>
      </c>
      <c r="J149" s="23">
        <v>44936</v>
      </c>
      <c r="K149" s="38">
        <v>20310000</v>
      </c>
    </row>
    <row r="150" spans="1:11" ht="16.5" x14ac:dyDescent="0.3">
      <c r="A150" s="34" t="s">
        <v>3732</v>
      </c>
      <c r="B150" s="39">
        <v>20220150</v>
      </c>
      <c r="C150" s="31" t="s">
        <v>1742</v>
      </c>
      <c r="D150" s="31" t="s">
        <v>1743</v>
      </c>
      <c r="E150" s="31" t="s">
        <v>1745</v>
      </c>
      <c r="F150" s="31" t="s">
        <v>3733</v>
      </c>
      <c r="G150" s="31">
        <v>1102826131</v>
      </c>
      <c r="H150" s="31" t="s">
        <v>3734</v>
      </c>
      <c r="I150" s="37">
        <v>44580</v>
      </c>
      <c r="J150" s="23">
        <v>44936</v>
      </c>
      <c r="K150" s="38">
        <v>20310000</v>
      </c>
    </row>
    <row r="151" spans="1:11" ht="16.5" x14ac:dyDescent="0.3">
      <c r="A151" s="34" t="s">
        <v>3735</v>
      </c>
      <c r="B151" s="39">
        <v>20220151</v>
      </c>
      <c r="C151" s="31" t="s">
        <v>1742</v>
      </c>
      <c r="D151" s="31" t="s">
        <v>1743</v>
      </c>
      <c r="E151" s="31" t="s">
        <v>1745</v>
      </c>
      <c r="F151" s="31" t="s">
        <v>2050</v>
      </c>
      <c r="G151" s="31">
        <v>52382394</v>
      </c>
      <c r="H151" s="31" t="s">
        <v>3731</v>
      </c>
      <c r="I151" s="37">
        <v>44580</v>
      </c>
      <c r="J151" s="23">
        <v>44936</v>
      </c>
      <c r="K151" s="38">
        <v>20310000</v>
      </c>
    </row>
    <row r="152" spans="1:11" ht="16.5" x14ac:dyDescent="0.3">
      <c r="A152" s="34" t="s">
        <v>3736</v>
      </c>
      <c r="B152" s="39">
        <v>20220152</v>
      </c>
      <c r="C152" s="31" t="s">
        <v>1742</v>
      </c>
      <c r="D152" s="31" t="s">
        <v>1743</v>
      </c>
      <c r="E152" s="31" t="s">
        <v>1744</v>
      </c>
      <c r="F152" s="31" t="s">
        <v>1962</v>
      </c>
      <c r="G152" s="31">
        <v>1068973116</v>
      </c>
      <c r="H152" s="31" t="s">
        <v>3737</v>
      </c>
      <c r="I152" s="37">
        <v>44574</v>
      </c>
      <c r="J152" s="23">
        <v>44581</v>
      </c>
      <c r="K152" s="38">
        <v>55858000</v>
      </c>
    </row>
    <row r="153" spans="1:11" ht="16.5" x14ac:dyDescent="0.3">
      <c r="A153" s="34" t="s">
        <v>3738</v>
      </c>
      <c r="B153" s="39">
        <v>20220153</v>
      </c>
      <c r="C153" s="31" t="s">
        <v>1742</v>
      </c>
      <c r="D153" s="31" t="s">
        <v>1743</v>
      </c>
      <c r="E153" s="31" t="s">
        <v>1744</v>
      </c>
      <c r="F153" s="31" t="s">
        <v>2031</v>
      </c>
      <c r="G153" s="31">
        <v>79730217</v>
      </c>
      <c r="H153" s="31" t="s">
        <v>3739</v>
      </c>
      <c r="I153" s="37">
        <v>44575</v>
      </c>
      <c r="J153" s="23">
        <v>44943</v>
      </c>
      <c r="K153" s="38">
        <v>53960000</v>
      </c>
    </row>
    <row r="154" spans="1:11" ht="16.5" x14ac:dyDescent="0.3">
      <c r="A154" s="34" t="s">
        <v>3740</v>
      </c>
      <c r="B154" s="39">
        <v>20220154</v>
      </c>
      <c r="C154" s="31" t="s">
        <v>1742</v>
      </c>
      <c r="D154" s="31" t="s">
        <v>1743</v>
      </c>
      <c r="E154" s="31" t="s">
        <v>1744</v>
      </c>
      <c r="F154" s="31" t="s">
        <v>1985</v>
      </c>
      <c r="G154" s="31">
        <v>1053777981</v>
      </c>
      <c r="H154" s="31" t="s">
        <v>3741</v>
      </c>
      <c r="I154" s="37">
        <v>44575</v>
      </c>
      <c r="J154" s="23">
        <v>44939</v>
      </c>
      <c r="K154" s="38">
        <v>70790000</v>
      </c>
    </row>
    <row r="155" spans="1:11" ht="16.5" x14ac:dyDescent="0.3">
      <c r="A155" s="34" t="s">
        <v>3742</v>
      </c>
      <c r="B155" s="39">
        <v>20220155</v>
      </c>
      <c r="C155" s="31" t="s">
        <v>1742</v>
      </c>
      <c r="D155" s="31" t="s">
        <v>1743</v>
      </c>
      <c r="E155" s="31" t="s">
        <v>1744</v>
      </c>
      <c r="F155" s="31" t="s">
        <v>2058</v>
      </c>
      <c r="G155" s="31">
        <v>1098691209</v>
      </c>
      <c r="H155" s="31" t="s">
        <v>3743</v>
      </c>
      <c r="I155" s="37">
        <v>44575</v>
      </c>
      <c r="J155" s="23">
        <v>44939</v>
      </c>
      <c r="K155" s="38">
        <v>44090000</v>
      </c>
    </row>
    <row r="156" spans="1:11" ht="16.5" x14ac:dyDescent="0.3">
      <c r="A156" s="34" t="s">
        <v>3744</v>
      </c>
      <c r="B156" s="39">
        <v>20220156</v>
      </c>
      <c r="C156" s="31" t="s">
        <v>1742</v>
      </c>
      <c r="D156" s="31" t="s">
        <v>1743</v>
      </c>
      <c r="E156" s="31" t="s">
        <v>1744</v>
      </c>
      <c r="F156" s="31" t="s">
        <v>3217</v>
      </c>
      <c r="G156" s="31">
        <v>80791480</v>
      </c>
      <c r="H156" s="31" t="s">
        <v>3745</v>
      </c>
      <c r="I156" s="37">
        <v>44579</v>
      </c>
      <c r="J156" s="23">
        <v>44983</v>
      </c>
      <c r="K156" s="38">
        <v>31563000</v>
      </c>
    </row>
    <row r="157" spans="1:11" ht="16.5" x14ac:dyDescent="0.3">
      <c r="A157" s="34" t="s">
        <v>3746</v>
      </c>
      <c r="B157" s="39">
        <v>20220157</v>
      </c>
      <c r="C157" s="31" t="s">
        <v>1742</v>
      </c>
      <c r="D157" s="31" t="s">
        <v>1743</v>
      </c>
      <c r="E157" s="31" t="s">
        <v>1745</v>
      </c>
      <c r="F157" s="48" t="s">
        <v>1866</v>
      </c>
      <c r="G157" s="31">
        <v>52278099</v>
      </c>
      <c r="H157" s="31" t="s">
        <v>3747</v>
      </c>
      <c r="I157" s="37">
        <v>44585</v>
      </c>
      <c r="J157" s="23">
        <v>44934</v>
      </c>
      <c r="K157" s="38">
        <v>25441000</v>
      </c>
    </row>
    <row r="158" spans="1:11" ht="16.5" x14ac:dyDescent="0.3">
      <c r="A158" s="34" t="s">
        <v>3748</v>
      </c>
      <c r="B158" s="39">
        <v>20220158</v>
      </c>
      <c r="C158" s="31" t="s">
        <v>1742</v>
      </c>
      <c r="D158" s="31" t="s">
        <v>1743</v>
      </c>
      <c r="E158" s="31" t="s">
        <v>1745</v>
      </c>
      <c r="F158" s="31" t="s">
        <v>1790</v>
      </c>
      <c r="G158" s="31">
        <v>1069719088</v>
      </c>
      <c r="H158" s="31" t="s">
        <v>3749</v>
      </c>
      <c r="I158" s="37">
        <v>44574</v>
      </c>
      <c r="J158" s="23">
        <v>44754</v>
      </c>
      <c r="K158" s="38">
        <v>16068000</v>
      </c>
    </row>
    <row r="159" spans="1:11" ht="16.5" x14ac:dyDescent="0.3">
      <c r="A159" s="34" t="s">
        <v>3750</v>
      </c>
      <c r="B159" s="39">
        <v>20220159</v>
      </c>
      <c r="C159" s="31" t="s">
        <v>1742</v>
      </c>
      <c r="D159" s="31" t="s">
        <v>1743</v>
      </c>
      <c r="E159" s="31" t="s">
        <v>1745</v>
      </c>
      <c r="F159" s="31" t="s">
        <v>1841</v>
      </c>
      <c r="G159" s="31">
        <v>80224033</v>
      </c>
      <c r="H159" s="31" t="s">
        <v>3751</v>
      </c>
      <c r="I159" s="37">
        <v>44574</v>
      </c>
      <c r="J159" s="23">
        <v>44754</v>
      </c>
      <c r="K159" s="38">
        <v>16068000</v>
      </c>
    </row>
    <row r="160" spans="1:11" ht="16.5" x14ac:dyDescent="0.3">
      <c r="A160" s="34" t="s">
        <v>3752</v>
      </c>
      <c r="B160" s="39">
        <v>20220160</v>
      </c>
      <c r="C160" s="31" t="s">
        <v>1742</v>
      </c>
      <c r="D160" s="31" t="s">
        <v>1743</v>
      </c>
      <c r="E160" s="31" t="s">
        <v>1745</v>
      </c>
      <c r="F160" s="31" t="s">
        <v>1874</v>
      </c>
      <c r="G160" s="31">
        <v>1012400508</v>
      </c>
      <c r="H160" s="31" t="s">
        <v>3751</v>
      </c>
      <c r="I160" s="37">
        <v>44575</v>
      </c>
      <c r="J160" s="23">
        <v>44755</v>
      </c>
      <c r="K160" s="38">
        <v>16068000</v>
      </c>
    </row>
    <row r="161" spans="1:11" ht="16.5" x14ac:dyDescent="0.3">
      <c r="A161" s="34" t="s">
        <v>3753</v>
      </c>
      <c r="B161" s="39">
        <v>20220161</v>
      </c>
      <c r="C161" s="31" t="s">
        <v>1742</v>
      </c>
      <c r="D161" s="31" t="s">
        <v>1743</v>
      </c>
      <c r="E161" s="31" t="s">
        <v>1745</v>
      </c>
      <c r="F161" s="31" t="s">
        <v>1788</v>
      </c>
      <c r="G161" s="31">
        <v>1018413494</v>
      </c>
      <c r="H161" s="31" t="s">
        <v>3749</v>
      </c>
      <c r="I161" s="37">
        <v>44574</v>
      </c>
      <c r="J161" s="23">
        <v>44754</v>
      </c>
      <c r="K161" s="38">
        <v>12186000</v>
      </c>
    </row>
    <row r="162" spans="1:11" ht="16.5" x14ac:dyDescent="0.3">
      <c r="A162" s="34" t="s">
        <v>3754</v>
      </c>
      <c r="B162" s="39">
        <v>20220162</v>
      </c>
      <c r="C162" s="31" t="s">
        <v>1742</v>
      </c>
      <c r="D162" s="31" t="s">
        <v>1743</v>
      </c>
      <c r="E162" s="31" t="s">
        <v>1744</v>
      </c>
      <c r="F162" s="31" t="s">
        <v>1808</v>
      </c>
      <c r="G162" s="31">
        <v>79669699</v>
      </c>
      <c r="H162" s="31" t="s">
        <v>3755</v>
      </c>
      <c r="I162" s="37">
        <v>44574</v>
      </c>
      <c r="J162" s="23">
        <v>44922</v>
      </c>
      <c r="K162" s="38">
        <v>64515000</v>
      </c>
    </row>
    <row r="163" spans="1:11" ht="16.5" x14ac:dyDescent="0.3">
      <c r="A163" s="34" t="s">
        <v>3756</v>
      </c>
      <c r="B163" s="39">
        <v>20220163</v>
      </c>
      <c r="C163" s="31" t="s">
        <v>1742</v>
      </c>
      <c r="D163" s="31" t="s">
        <v>1743</v>
      </c>
      <c r="E163" s="31" t="s">
        <v>1744</v>
      </c>
      <c r="F163" s="31" t="s">
        <v>1878</v>
      </c>
      <c r="G163" s="31">
        <v>37328368</v>
      </c>
      <c r="H163" s="31" t="s">
        <v>3757</v>
      </c>
      <c r="I163" s="37">
        <v>44581</v>
      </c>
      <c r="J163" s="23">
        <v>44581</v>
      </c>
      <c r="K163" s="38">
        <v>67450000</v>
      </c>
    </row>
    <row r="164" spans="1:11" ht="16.5" x14ac:dyDescent="0.3">
      <c r="A164" s="34" t="s">
        <v>3758</v>
      </c>
      <c r="B164" s="39">
        <v>20220164</v>
      </c>
      <c r="C164" s="31" t="s">
        <v>1742</v>
      </c>
      <c r="D164" s="31" t="s">
        <v>1743</v>
      </c>
      <c r="E164" s="31" t="s">
        <v>1744</v>
      </c>
      <c r="F164" s="48" t="s">
        <v>3759</v>
      </c>
      <c r="G164" s="31">
        <v>1023876191</v>
      </c>
      <c r="H164" s="31" t="s">
        <v>3760</v>
      </c>
      <c r="I164" s="37">
        <v>44585</v>
      </c>
      <c r="J164" s="23">
        <v>44742</v>
      </c>
      <c r="K164" s="38">
        <v>26454000</v>
      </c>
    </row>
    <row r="165" spans="1:11" ht="16.5" x14ac:dyDescent="0.3">
      <c r="A165" s="34" t="s">
        <v>3761</v>
      </c>
      <c r="B165" s="39">
        <v>20220165</v>
      </c>
      <c r="C165" s="31" t="s">
        <v>1742</v>
      </c>
      <c r="D165" s="31" t="s">
        <v>1743</v>
      </c>
      <c r="E165" s="31" t="s">
        <v>1744</v>
      </c>
      <c r="F165" s="48" t="s">
        <v>3762</v>
      </c>
      <c r="G165" s="31">
        <v>1057586427</v>
      </c>
      <c r="H165" s="31" t="s">
        <v>3760</v>
      </c>
      <c r="I165" s="37">
        <v>44585</v>
      </c>
      <c r="J165" s="23">
        <v>44742</v>
      </c>
      <c r="K165" s="38">
        <v>26454000</v>
      </c>
    </row>
    <row r="166" spans="1:11" ht="16.5" x14ac:dyDescent="0.3">
      <c r="A166" s="34" t="s">
        <v>3763</v>
      </c>
      <c r="B166" s="39">
        <v>20220166</v>
      </c>
      <c r="C166" s="31" t="s">
        <v>1742</v>
      </c>
      <c r="D166" s="31" t="s">
        <v>1743</v>
      </c>
      <c r="E166" s="31" t="s">
        <v>1745</v>
      </c>
      <c r="F166" s="48" t="s">
        <v>1766</v>
      </c>
      <c r="G166" s="31">
        <v>1026293047</v>
      </c>
      <c r="H166" s="31" t="s">
        <v>3764</v>
      </c>
      <c r="I166" s="37">
        <v>44585</v>
      </c>
      <c r="J166" s="23">
        <v>44742</v>
      </c>
      <c r="K166" s="38">
        <v>13098000</v>
      </c>
    </row>
    <row r="167" spans="1:11" ht="16.5" x14ac:dyDescent="0.3">
      <c r="A167" s="34" t="s">
        <v>3765</v>
      </c>
      <c r="B167" s="46">
        <v>20220167</v>
      </c>
      <c r="C167" s="31" t="s">
        <v>1742</v>
      </c>
      <c r="D167" s="31" t="s">
        <v>1743</v>
      </c>
      <c r="E167" s="31" t="s">
        <v>1744</v>
      </c>
      <c r="F167" s="48" t="s">
        <v>1755</v>
      </c>
      <c r="G167" s="31">
        <v>1014207852</v>
      </c>
      <c r="H167" s="31" t="s">
        <v>3760</v>
      </c>
      <c r="I167" s="37">
        <v>44585</v>
      </c>
      <c r="J167" s="23">
        <v>44742</v>
      </c>
      <c r="K167" s="38">
        <v>38466000</v>
      </c>
    </row>
    <row r="168" spans="1:11" ht="16.5" x14ac:dyDescent="0.3">
      <c r="A168" s="34" t="s">
        <v>3766</v>
      </c>
      <c r="B168" s="46">
        <v>20220168</v>
      </c>
      <c r="C168" s="31" t="s">
        <v>1742</v>
      </c>
      <c r="D168" s="31" t="s">
        <v>1743</v>
      </c>
      <c r="E168" s="31" t="s">
        <v>1744</v>
      </c>
      <c r="F168" s="48" t="s">
        <v>3767</v>
      </c>
      <c r="G168" s="31">
        <v>52907882</v>
      </c>
      <c r="H168" s="31" t="s">
        <v>3760</v>
      </c>
      <c r="I168" s="37">
        <v>44582</v>
      </c>
      <c r="J168" s="23">
        <v>44824</v>
      </c>
      <c r="K168" s="38">
        <v>65960000</v>
      </c>
    </row>
    <row r="169" spans="1:11" ht="16.5" x14ac:dyDescent="0.3">
      <c r="A169" s="34" t="s">
        <v>3768</v>
      </c>
      <c r="B169" s="39">
        <v>20220169</v>
      </c>
      <c r="C169" s="31" t="s">
        <v>1742</v>
      </c>
      <c r="D169" s="31" t="s">
        <v>1743</v>
      </c>
      <c r="E169" s="31" t="s">
        <v>1744</v>
      </c>
      <c r="F169" s="48" t="s">
        <v>1771</v>
      </c>
      <c r="G169" s="31">
        <v>1032396558</v>
      </c>
      <c r="H169" s="31" t="s">
        <v>3760</v>
      </c>
      <c r="I169" s="37">
        <v>44585</v>
      </c>
      <c r="J169" s="23">
        <v>44827</v>
      </c>
      <c r="K169" s="38">
        <v>40470000</v>
      </c>
    </row>
    <row r="170" spans="1:11" ht="16.5" x14ac:dyDescent="0.3">
      <c r="A170" s="34" t="s">
        <v>3769</v>
      </c>
      <c r="B170" s="39">
        <v>20220170</v>
      </c>
      <c r="C170" s="31" t="s">
        <v>1742</v>
      </c>
      <c r="D170" s="31" t="s">
        <v>1743</v>
      </c>
      <c r="E170" s="31" t="s">
        <v>1744</v>
      </c>
      <c r="F170" s="31" t="s">
        <v>2771</v>
      </c>
      <c r="G170" s="31">
        <v>1030626069</v>
      </c>
      <c r="H170" s="31" t="s">
        <v>3770</v>
      </c>
      <c r="I170" s="37">
        <v>44574</v>
      </c>
      <c r="J170" s="23">
        <v>44945</v>
      </c>
      <c r="K170" s="38">
        <v>44090000</v>
      </c>
    </row>
    <row r="171" spans="1:11" ht="16.5" x14ac:dyDescent="0.3">
      <c r="A171" s="34" t="s">
        <v>3771</v>
      </c>
      <c r="B171" s="39">
        <v>20220171</v>
      </c>
      <c r="C171" s="31" t="s">
        <v>1742</v>
      </c>
      <c r="D171" s="31" t="s">
        <v>1743</v>
      </c>
      <c r="E171" s="31" t="s">
        <v>1744</v>
      </c>
      <c r="F171" s="31" t="s">
        <v>1975</v>
      </c>
      <c r="G171" s="31">
        <v>1020713589</v>
      </c>
      <c r="H171" s="31" t="s">
        <v>3772</v>
      </c>
      <c r="I171" s="37">
        <v>44575</v>
      </c>
      <c r="J171" s="23">
        <v>44925</v>
      </c>
      <c r="K171" s="38">
        <v>50780000</v>
      </c>
    </row>
    <row r="172" spans="1:11" ht="16.5" x14ac:dyDescent="0.3">
      <c r="A172" s="34" t="s">
        <v>3773</v>
      </c>
      <c r="B172" s="39">
        <v>20220172</v>
      </c>
      <c r="C172" s="31" t="s">
        <v>1742</v>
      </c>
      <c r="D172" s="31" t="s">
        <v>1743</v>
      </c>
      <c r="E172" s="31" t="s">
        <v>1745</v>
      </c>
      <c r="F172" s="31" t="s">
        <v>3774</v>
      </c>
      <c r="G172" s="31">
        <v>68290493</v>
      </c>
      <c r="H172" s="31" t="s">
        <v>3775</v>
      </c>
      <c r="I172" s="37">
        <v>44575</v>
      </c>
      <c r="J172" s="23">
        <v>44925</v>
      </c>
      <c r="K172" s="38">
        <v>18279000</v>
      </c>
    </row>
    <row r="173" spans="1:11" ht="16.5" x14ac:dyDescent="0.3">
      <c r="A173" s="34" t="s">
        <v>3776</v>
      </c>
      <c r="B173" s="39">
        <v>20220173</v>
      </c>
      <c r="C173" s="31" t="s">
        <v>1742</v>
      </c>
      <c r="D173" s="31" t="s">
        <v>1743</v>
      </c>
      <c r="E173" s="31" t="s">
        <v>1744</v>
      </c>
      <c r="F173" s="48" t="s">
        <v>1754</v>
      </c>
      <c r="G173" s="31">
        <v>65783259</v>
      </c>
      <c r="H173" s="31" t="s">
        <v>3760</v>
      </c>
      <c r="I173" s="37">
        <v>44578</v>
      </c>
      <c r="J173" s="23">
        <v>44742</v>
      </c>
      <c r="K173" s="38">
        <v>49470000</v>
      </c>
    </row>
    <row r="174" spans="1:11" ht="16.5" x14ac:dyDescent="0.3">
      <c r="A174" s="34" t="s">
        <v>3777</v>
      </c>
      <c r="B174" s="39">
        <v>20220174</v>
      </c>
      <c r="C174" s="31" t="s">
        <v>1742</v>
      </c>
      <c r="D174" s="31" t="s">
        <v>1743</v>
      </c>
      <c r="E174" s="31" t="s">
        <v>1744</v>
      </c>
      <c r="F174" s="48" t="s">
        <v>3778</v>
      </c>
      <c r="G174" s="31">
        <v>1052838436</v>
      </c>
      <c r="H174" s="31" t="s">
        <v>3760</v>
      </c>
      <c r="I174" s="37">
        <v>44585</v>
      </c>
      <c r="J174" s="23">
        <v>44742</v>
      </c>
      <c r="K174" s="38">
        <v>19386000</v>
      </c>
    </row>
    <row r="175" spans="1:11" ht="16.5" x14ac:dyDescent="0.3">
      <c r="A175" s="34" t="s">
        <v>3779</v>
      </c>
      <c r="B175" s="39">
        <v>20220175</v>
      </c>
      <c r="C175" s="31" t="s">
        <v>1742</v>
      </c>
      <c r="D175" s="31" t="s">
        <v>1743</v>
      </c>
      <c r="E175" s="31" t="s">
        <v>1745</v>
      </c>
      <c r="F175" s="48" t="s">
        <v>3780</v>
      </c>
      <c r="G175" s="31">
        <v>52308855</v>
      </c>
      <c r="H175" s="31" t="s">
        <v>3764</v>
      </c>
      <c r="I175" s="37">
        <v>44585</v>
      </c>
      <c r="J175" s="23">
        <v>44827</v>
      </c>
      <c r="K175" s="38">
        <v>12186000</v>
      </c>
    </row>
    <row r="176" spans="1:11" ht="16.5" x14ac:dyDescent="0.3">
      <c r="A176" s="34" t="s">
        <v>3781</v>
      </c>
      <c r="B176" s="39">
        <v>20220176</v>
      </c>
      <c r="C176" s="31" t="s">
        <v>1742</v>
      </c>
      <c r="D176" s="31" t="s">
        <v>1743</v>
      </c>
      <c r="E176" s="31" t="s">
        <v>1744</v>
      </c>
      <c r="F176" s="31" t="s">
        <v>2508</v>
      </c>
      <c r="G176" s="31">
        <v>1032441032</v>
      </c>
      <c r="H176" s="31" t="s">
        <v>3782</v>
      </c>
      <c r="I176" s="37">
        <v>44575</v>
      </c>
      <c r="J176" s="23">
        <v>44878</v>
      </c>
      <c r="K176" s="38">
        <v>35272000</v>
      </c>
    </row>
    <row r="177" spans="1:11" ht="16.5" x14ac:dyDescent="0.3">
      <c r="A177" s="34" t="s">
        <v>3783</v>
      </c>
      <c r="B177" s="40">
        <v>20220177</v>
      </c>
      <c r="C177" s="42" t="s">
        <v>1742</v>
      </c>
      <c r="D177" s="42" t="s">
        <v>1743</v>
      </c>
      <c r="E177" s="42" t="s">
        <v>1744</v>
      </c>
      <c r="F177" s="42" t="s">
        <v>2856</v>
      </c>
      <c r="G177" s="42">
        <v>1018430431</v>
      </c>
      <c r="H177" s="42" t="s">
        <v>3784</v>
      </c>
      <c r="I177" s="44">
        <v>44574</v>
      </c>
      <c r="J177" s="23">
        <v>44945</v>
      </c>
      <c r="K177" s="38">
        <v>44090000</v>
      </c>
    </row>
    <row r="178" spans="1:11" ht="16.5" x14ac:dyDescent="0.3">
      <c r="A178" s="34" t="s">
        <v>3785</v>
      </c>
      <c r="B178" s="39">
        <v>20220178</v>
      </c>
      <c r="C178" s="31" t="s">
        <v>1742</v>
      </c>
      <c r="D178" s="31" t="s">
        <v>1743</v>
      </c>
      <c r="E178" s="31" t="s">
        <v>1744</v>
      </c>
      <c r="F178" s="31" t="s">
        <v>3786</v>
      </c>
      <c r="G178" s="31">
        <v>79883957</v>
      </c>
      <c r="H178" s="31" t="s">
        <v>3787</v>
      </c>
      <c r="I178" s="37">
        <v>44574</v>
      </c>
      <c r="J178" s="23">
        <v>44945</v>
      </c>
      <c r="K178" s="38">
        <v>44090000</v>
      </c>
    </row>
    <row r="179" spans="1:11" ht="16.5" x14ac:dyDescent="0.3">
      <c r="A179" s="34" t="s">
        <v>3788</v>
      </c>
      <c r="B179" s="39">
        <v>20220179</v>
      </c>
      <c r="C179" s="31" t="s">
        <v>1742</v>
      </c>
      <c r="D179" s="31" t="s">
        <v>1743</v>
      </c>
      <c r="E179" s="31" t="s">
        <v>1744</v>
      </c>
      <c r="F179" s="31" t="s">
        <v>3789</v>
      </c>
      <c r="G179" s="31">
        <v>35260491</v>
      </c>
      <c r="H179" s="31" t="s">
        <v>3790</v>
      </c>
      <c r="I179" s="37">
        <v>44578</v>
      </c>
      <c r="J179" s="23">
        <v>45004</v>
      </c>
      <c r="K179" s="38">
        <v>67450000</v>
      </c>
    </row>
    <row r="180" spans="1:11" ht="16.5" x14ac:dyDescent="0.3">
      <c r="A180" s="34" t="s">
        <v>3791</v>
      </c>
      <c r="B180" s="39">
        <v>20220180</v>
      </c>
      <c r="C180" s="31" t="s">
        <v>1742</v>
      </c>
      <c r="D180" s="31" t="s">
        <v>1743</v>
      </c>
      <c r="E180" s="31" t="s">
        <v>1744</v>
      </c>
      <c r="F180" s="31" t="s">
        <v>1863</v>
      </c>
      <c r="G180" s="31">
        <v>1030622629</v>
      </c>
      <c r="H180" s="31" t="s">
        <v>3792</v>
      </c>
      <c r="I180" s="37">
        <v>44581</v>
      </c>
      <c r="J180" s="23">
        <v>44884</v>
      </c>
      <c r="K180" s="38">
        <v>39130000</v>
      </c>
    </row>
    <row r="181" spans="1:11" ht="16.5" x14ac:dyDescent="0.3">
      <c r="A181" s="34" t="s">
        <v>3793</v>
      </c>
      <c r="B181" s="39">
        <v>20220181</v>
      </c>
      <c r="C181" s="31" t="s">
        <v>1742</v>
      </c>
      <c r="D181" s="31" t="s">
        <v>1743</v>
      </c>
      <c r="E181" s="31" t="s">
        <v>1744</v>
      </c>
      <c r="F181" s="31" t="s">
        <v>1802</v>
      </c>
      <c r="G181" s="31">
        <v>1033706616</v>
      </c>
      <c r="H181" s="31" t="s">
        <v>3792</v>
      </c>
      <c r="I181" s="37">
        <v>44578</v>
      </c>
      <c r="J181" s="23">
        <v>44881</v>
      </c>
      <c r="K181" s="38">
        <v>39130000</v>
      </c>
    </row>
    <row r="182" spans="1:11" ht="16.5" x14ac:dyDescent="0.3">
      <c r="A182" s="34" t="s">
        <v>3794</v>
      </c>
      <c r="B182" s="39">
        <v>20220182</v>
      </c>
      <c r="C182" s="31" t="s">
        <v>1742</v>
      </c>
      <c r="D182" s="31" t="s">
        <v>1743</v>
      </c>
      <c r="E182" s="31" t="s">
        <v>1744</v>
      </c>
      <c r="F182" s="31" t="s">
        <v>1825</v>
      </c>
      <c r="G182" s="31">
        <v>1030583099</v>
      </c>
      <c r="H182" s="31" t="s">
        <v>3795</v>
      </c>
      <c r="I182" s="37">
        <v>44579</v>
      </c>
      <c r="J182" s="23">
        <v>44882</v>
      </c>
      <c r="K182" s="38">
        <v>39130000</v>
      </c>
    </row>
    <row r="183" spans="1:11" ht="16.5" x14ac:dyDescent="0.3">
      <c r="A183" s="34" t="s">
        <v>3796</v>
      </c>
      <c r="B183" s="39">
        <v>20220183</v>
      </c>
      <c r="C183" s="31" t="s">
        <v>1742</v>
      </c>
      <c r="D183" s="31" t="s">
        <v>1743</v>
      </c>
      <c r="E183" s="31" t="s">
        <v>1744</v>
      </c>
      <c r="F183" s="31" t="s">
        <v>3797</v>
      </c>
      <c r="G183" s="31">
        <v>1075665010</v>
      </c>
      <c r="H183" s="31" t="s">
        <v>3792</v>
      </c>
      <c r="I183" s="37">
        <v>44578</v>
      </c>
      <c r="J183" s="23">
        <v>44881</v>
      </c>
      <c r="K183" s="38">
        <v>39130000</v>
      </c>
    </row>
    <row r="184" spans="1:11" ht="16.5" x14ac:dyDescent="0.3">
      <c r="A184" s="34" t="s">
        <v>3798</v>
      </c>
      <c r="B184" s="39">
        <v>20220184</v>
      </c>
      <c r="C184" s="31" t="s">
        <v>1742</v>
      </c>
      <c r="D184" s="31" t="s">
        <v>1743</v>
      </c>
      <c r="E184" s="31" t="s">
        <v>1744</v>
      </c>
      <c r="F184" s="31" t="s">
        <v>1937</v>
      </c>
      <c r="G184" s="31">
        <v>28684958</v>
      </c>
      <c r="H184" s="31" t="s">
        <v>3799</v>
      </c>
      <c r="I184" s="37">
        <v>44578</v>
      </c>
      <c r="J184" s="23">
        <v>44850</v>
      </c>
      <c r="K184" s="38">
        <v>35217000</v>
      </c>
    </row>
    <row r="185" spans="1:11" ht="16.5" x14ac:dyDescent="0.3">
      <c r="A185" s="34" t="s">
        <v>3800</v>
      </c>
      <c r="B185" s="40">
        <v>20220185</v>
      </c>
      <c r="C185" s="42" t="s">
        <v>1742</v>
      </c>
      <c r="D185" s="42" t="s">
        <v>1743</v>
      </c>
      <c r="E185" s="42" t="s">
        <v>1745</v>
      </c>
      <c r="F185" s="42" t="s">
        <v>3801</v>
      </c>
      <c r="G185" s="42">
        <v>1010209114</v>
      </c>
      <c r="H185" s="42" t="s">
        <v>3802</v>
      </c>
      <c r="I185" s="44">
        <v>44578</v>
      </c>
      <c r="J185" s="23">
        <v>44936</v>
      </c>
      <c r="K185" s="38">
        <v>27740000</v>
      </c>
    </row>
    <row r="186" spans="1:11" ht="16.5" x14ac:dyDescent="0.3">
      <c r="A186" s="34" t="s">
        <v>3803</v>
      </c>
      <c r="B186" s="39">
        <v>20220186</v>
      </c>
      <c r="C186" s="31" t="s">
        <v>1742</v>
      </c>
      <c r="D186" s="31" t="s">
        <v>1743</v>
      </c>
      <c r="E186" s="31" t="s">
        <v>1745</v>
      </c>
      <c r="F186" s="31" t="s">
        <v>2257</v>
      </c>
      <c r="G186" s="31">
        <v>1005451860</v>
      </c>
      <c r="H186" s="31" t="s">
        <v>3804</v>
      </c>
      <c r="I186" s="37">
        <v>44581</v>
      </c>
      <c r="J186" s="23">
        <v>44884</v>
      </c>
      <c r="K186" s="38">
        <v>20616000</v>
      </c>
    </row>
    <row r="187" spans="1:11" ht="16.5" x14ac:dyDescent="0.3">
      <c r="A187" s="34" t="s">
        <v>3805</v>
      </c>
      <c r="B187" s="39">
        <v>20220187</v>
      </c>
      <c r="C187" s="31" t="s">
        <v>1742</v>
      </c>
      <c r="D187" s="31" t="s">
        <v>1743</v>
      </c>
      <c r="E187" s="31" t="s">
        <v>1745</v>
      </c>
      <c r="F187" s="31" t="s">
        <v>2445</v>
      </c>
      <c r="G187" s="31">
        <v>52762971</v>
      </c>
      <c r="H187" s="31" t="s">
        <v>3806</v>
      </c>
      <c r="I187" s="37">
        <v>44581</v>
      </c>
      <c r="J187" s="23">
        <v>44914</v>
      </c>
      <c r="K187" s="38">
        <v>21830000</v>
      </c>
    </row>
    <row r="188" spans="1:11" ht="16.5" x14ac:dyDescent="0.3">
      <c r="A188" s="34" t="s">
        <v>3807</v>
      </c>
      <c r="B188" s="39">
        <v>20220188</v>
      </c>
      <c r="C188" s="31" t="s">
        <v>1742</v>
      </c>
      <c r="D188" s="31" t="s">
        <v>1743</v>
      </c>
      <c r="E188" s="31" t="s">
        <v>1744</v>
      </c>
      <c r="F188" s="31" t="s">
        <v>1862</v>
      </c>
      <c r="G188" s="31">
        <v>1020817129</v>
      </c>
      <c r="H188" s="31" t="s">
        <v>3808</v>
      </c>
      <c r="I188" s="37">
        <v>44581</v>
      </c>
      <c r="J188" s="23">
        <v>44901</v>
      </c>
      <c r="K188" s="38">
        <v>28056000</v>
      </c>
    </row>
    <row r="189" spans="1:11" ht="16.5" x14ac:dyDescent="0.3">
      <c r="A189" s="34" t="s">
        <v>3809</v>
      </c>
      <c r="B189" s="39">
        <v>20220189</v>
      </c>
      <c r="C189" s="31" t="s">
        <v>1742</v>
      </c>
      <c r="D189" s="31" t="s">
        <v>1743</v>
      </c>
      <c r="E189" s="31" t="s">
        <v>1744</v>
      </c>
      <c r="F189" s="31" t="s">
        <v>2024</v>
      </c>
      <c r="G189" s="31">
        <v>1065815859</v>
      </c>
      <c r="H189" s="31" t="s">
        <v>3810</v>
      </c>
      <c r="I189" s="37">
        <v>44593</v>
      </c>
      <c r="J189" s="23">
        <v>44916</v>
      </c>
      <c r="K189" s="38">
        <v>35070000</v>
      </c>
    </row>
    <row r="190" spans="1:11" ht="16.5" x14ac:dyDescent="0.3">
      <c r="A190" s="34" t="s">
        <v>3811</v>
      </c>
      <c r="B190" s="39">
        <v>20220190</v>
      </c>
      <c r="C190" s="31" t="s">
        <v>1742</v>
      </c>
      <c r="D190" s="31" t="s">
        <v>1743</v>
      </c>
      <c r="E190" s="31" t="s">
        <v>1744</v>
      </c>
      <c r="F190" s="31" t="s">
        <v>1875</v>
      </c>
      <c r="G190" s="31">
        <v>1023958054</v>
      </c>
      <c r="H190" s="31" t="s">
        <v>3812</v>
      </c>
      <c r="I190" s="37">
        <v>44580</v>
      </c>
      <c r="J190" s="23">
        <v>44919</v>
      </c>
      <c r="K190" s="38">
        <v>35217000</v>
      </c>
    </row>
    <row r="191" spans="1:11" ht="16.5" x14ac:dyDescent="0.3">
      <c r="A191" s="34" t="s">
        <v>3813</v>
      </c>
      <c r="B191" s="39">
        <v>20220191</v>
      </c>
      <c r="C191" s="31" t="s">
        <v>1742</v>
      </c>
      <c r="D191" s="31" t="s">
        <v>1743</v>
      </c>
      <c r="E191" s="31" t="s">
        <v>1745</v>
      </c>
      <c r="F191" s="31" t="s">
        <v>2908</v>
      </c>
      <c r="G191" s="31">
        <v>1022349837</v>
      </c>
      <c r="H191" s="31" t="s">
        <v>3814</v>
      </c>
      <c r="I191" s="37">
        <v>44580</v>
      </c>
      <c r="J191" s="23">
        <v>44822</v>
      </c>
      <c r="K191" s="38">
        <v>13296000</v>
      </c>
    </row>
    <row r="192" spans="1:11" ht="16.5" x14ac:dyDescent="0.3">
      <c r="A192" s="34" t="s">
        <v>3815</v>
      </c>
      <c r="B192" s="39">
        <v>20220192</v>
      </c>
      <c r="C192" s="31" t="s">
        <v>1742</v>
      </c>
      <c r="D192" s="31" t="s">
        <v>1743</v>
      </c>
      <c r="E192" s="31" t="s">
        <v>1745</v>
      </c>
      <c r="F192" s="31" t="s">
        <v>2516</v>
      </c>
      <c r="G192" s="31">
        <v>51737300</v>
      </c>
      <c r="H192" s="31" t="s">
        <v>3816</v>
      </c>
      <c r="I192" s="37">
        <v>44580</v>
      </c>
      <c r="J192" s="23">
        <v>44822</v>
      </c>
      <c r="K192" s="38">
        <v>13296000</v>
      </c>
    </row>
    <row r="193" spans="1:11" ht="16.5" x14ac:dyDescent="0.3">
      <c r="A193" s="34" t="s">
        <v>3817</v>
      </c>
      <c r="B193" s="39">
        <v>20220193</v>
      </c>
      <c r="C193" s="31" t="s">
        <v>1742</v>
      </c>
      <c r="D193" s="31" t="s">
        <v>1743</v>
      </c>
      <c r="E193" s="31" t="s">
        <v>1745</v>
      </c>
      <c r="F193" s="31" t="s">
        <v>2455</v>
      </c>
      <c r="G193" s="31">
        <v>79255486</v>
      </c>
      <c r="H193" s="31" t="s">
        <v>3814</v>
      </c>
      <c r="I193" s="37">
        <v>44579</v>
      </c>
      <c r="J193" s="23">
        <v>44821</v>
      </c>
      <c r="K193" s="38">
        <v>13296000</v>
      </c>
    </row>
    <row r="194" spans="1:11" ht="16.5" x14ac:dyDescent="0.3">
      <c r="A194" s="34" t="s">
        <v>3818</v>
      </c>
      <c r="B194" s="39">
        <v>20220194</v>
      </c>
      <c r="C194" s="31" t="s">
        <v>1742</v>
      </c>
      <c r="D194" s="31" t="s">
        <v>1743</v>
      </c>
      <c r="E194" s="31" t="s">
        <v>1745</v>
      </c>
      <c r="F194" s="31" t="s">
        <v>2459</v>
      </c>
      <c r="G194" s="31">
        <v>1110455980</v>
      </c>
      <c r="H194" s="31" t="s">
        <v>3814</v>
      </c>
      <c r="I194" s="37">
        <v>44580</v>
      </c>
      <c r="J194" s="23">
        <v>44822</v>
      </c>
      <c r="K194" s="38">
        <v>13296000</v>
      </c>
    </row>
    <row r="195" spans="1:11" ht="16.5" x14ac:dyDescent="0.3">
      <c r="A195" s="34" t="s">
        <v>3819</v>
      </c>
      <c r="B195" s="39">
        <v>20220195</v>
      </c>
      <c r="C195" s="31" t="s">
        <v>1742</v>
      </c>
      <c r="D195" s="31" t="s">
        <v>1743</v>
      </c>
      <c r="E195" s="31" t="s">
        <v>1744</v>
      </c>
      <c r="F195" s="31" t="s">
        <v>3820</v>
      </c>
      <c r="G195" s="31">
        <v>1020751683</v>
      </c>
      <c r="H195" s="31" t="s">
        <v>3617</v>
      </c>
      <c r="I195" s="37">
        <v>44579</v>
      </c>
      <c r="J195" s="23">
        <v>44851</v>
      </c>
      <c r="K195" s="38">
        <v>68310000</v>
      </c>
    </row>
    <row r="196" spans="1:11" ht="16.5" x14ac:dyDescent="0.3">
      <c r="A196" s="34" t="s">
        <v>3821</v>
      </c>
      <c r="B196" s="39">
        <v>20220196</v>
      </c>
      <c r="C196" s="31" t="s">
        <v>1742</v>
      </c>
      <c r="D196" s="31" t="s">
        <v>1743</v>
      </c>
      <c r="E196" s="31" t="s">
        <v>1745</v>
      </c>
      <c r="F196" s="31" t="s">
        <v>3822</v>
      </c>
      <c r="G196" s="31">
        <v>79896319</v>
      </c>
      <c r="H196" s="31" t="s">
        <v>3823</v>
      </c>
      <c r="I196" s="37">
        <v>44585</v>
      </c>
      <c r="J196" s="23">
        <v>44888</v>
      </c>
      <c r="K196" s="38">
        <v>21830000</v>
      </c>
    </row>
    <row r="197" spans="1:11" ht="16.5" x14ac:dyDescent="0.3">
      <c r="A197" s="34" t="s">
        <v>3824</v>
      </c>
      <c r="B197" s="39">
        <v>20220197</v>
      </c>
      <c r="C197" s="31" t="s">
        <v>1742</v>
      </c>
      <c r="D197" s="31" t="s">
        <v>1743</v>
      </c>
      <c r="E197" s="31" t="s">
        <v>1745</v>
      </c>
      <c r="F197" s="31" t="s">
        <v>3825</v>
      </c>
      <c r="G197" s="31">
        <v>1013608479</v>
      </c>
      <c r="H197" s="31" t="s">
        <v>3826</v>
      </c>
      <c r="I197" s="37">
        <v>44580</v>
      </c>
      <c r="J197" s="23">
        <v>44822</v>
      </c>
      <c r="K197" s="38">
        <v>13296000</v>
      </c>
    </row>
    <row r="198" spans="1:11" ht="16.5" x14ac:dyDescent="0.3">
      <c r="A198" s="34" t="s">
        <v>3827</v>
      </c>
      <c r="B198" s="39">
        <v>20220198</v>
      </c>
      <c r="C198" s="31" t="s">
        <v>1742</v>
      </c>
      <c r="D198" s="31" t="s">
        <v>1743</v>
      </c>
      <c r="E198" s="31" t="s">
        <v>1744</v>
      </c>
      <c r="F198" s="31" t="s">
        <v>2864</v>
      </c>
      <c r="G198" s="31">
        <v>1018475535</v>
      </c>
      <c r="H198" s="31" t="s">
        <v>3828</v>
      </c>
      <c r="I198" s="49">
        <v>44574</v>
      </c>
      <c r="J198" s="23">
        <v>44574</v>
      </c>
      <c r="K198" s="38">
        <v>21070000</v>
      </c>
    </row>
    <row r="199" spans="1:11" ht="16.5" x14ac:dyDescent="0.3">
      <c r="A199" s="34" t="s">
        <v>3829</v>
      </c>
      <c r="B199" s="46">
        <v>20220199</v>
      </c>
      <c r="C199" s="31" t="s">
        <v>1742</v>
      </c>
      <c r="D199" s="31" t="s">
        <v>1743</v>
      </c>
      <c r="E199" s="31" t="s">
        <v>1744</v>
      </c>
      <c r="F199" s="31" t="s">
        <v>3830</v>
      </c>
      <c r="G199" s="31">
        <v>52499029</v>
      </c>
      <c r="H199" s="31" t="s">
        <v>3831</v>
      </c>
      <c r="I199" s="37">
        <v>44580</v>
      </c>
      <c r="J199" s="23">
        <v>44883</v>
      </c>
      <c r="K199" s="38">
        <v>95530000</v>
      </c>
    </row>
    <row r="200" spans="1:11" ht="16.5" x14ac:dyDescent="0.3">
      <c r="A200" s="34" t="s">
        <v>3832</v>
      </c>
      <c r="B200" s="39">
        <v>20220200</v>
      </c>
      <c r="C200" s="31" t="s">
        <v>1742</v>
      </c>
      <c r="D200" s="31" t="s">
        <v>1743</v>
      </c>
      <c r="E200" s="31" t="s">
        <v>1745</v>
      </c>
      <c r="F200" s="31" t="s">
        <v>3833</v>
      </c>
      <c r="G200" s="31">
        <v>3219837</v>
      </c>
      <c r="H200" s="31" t="s">
        <v>3834</v>
      </c>
      <c r="I200" s="37">
        <v>44580</v>
      </c>
      <c r="J200" s="23">
        <v>44936</v>
      </c>
      <c r="K200" s="38">
        <v>27740000</v>
      </c>
    </row>
    <row r="201" spans="1:11" ht="16.5" x14ac:dyDescent="0.3">
      <c r="A201" s="34" t="s">
        <v>3835</v>
      </c>
      <c r="B201" s="39">
        <v>20220201</v>
      </c>
      <c r="C201" s="31" t="s">
        <v>1742</v>
      </c>
      <c r="D201" s="31" t="s">
        <v>1743</v>
      </c>
      <c r="E201" s="31" t="s">
        <v>1745</v>
      </c>
      <c r="F201" s="31" t="s">
        <v>3836</v>
      </c>
      <c r="G201" s="31">
        <v>1000970114</v>
      </c>
      <c r="H201" s="31" t="s">
        <v>3731</v>
      </c>
      <c r="I201" s="37">
        <v>44580</v>
      </c>
      <c r="J201" s="23">
        <v>44936</v>
      </c>
      <c r="K201" s="38">
        <v>20310000</v>
      </c>
    </row>
    <row r="202" spans="1:11" ht="16.5" x14ac:dyDescent="0.3">
      <c r="A202" s="34" t="s">
        <v>3837</v>
      </c>
      <c r="B202" s="39">
        <v>20220202</v>
      </c>
      <c r="C202" s="31" t="s">
        <v>1742</v>
      </c>
      <c r="D202" s="31" t="s">
        <v>1743</v>
      </c>
      <c r="E202" s="31" t="s">
        <v>1744</v>
      </c>
      <c r="F202" s="31" t="s">
        <v>3838</v>
      </c>
      <c r="G202" s="31">
        <v>7689853</v>
      </c>
      <c r="H202" s="31" t="s">
        <v>3839</v>
      </c>
      <c r="I202" s="37">
        <v>44580</v>
      </c>
      <c r="J202" s="23">
        <v>44913</v>
      </c>
      <c r="K202" s="38">
        <v>97878000</v>
      </c>
    </row>
    <row r="203" spans="1:11" ht="16.5" x14ac:dyDescent="0.3">
      <c r="A203" s="34" t="s">
        <v>3840</v>
      </c>
      <c r="B203" s="39">
        <v>20220203</v>
      </c>
      <c r="C203" s="31" t="s">
        <v>1742</v>
      </c>
      <c r="D203" s="31" t="s">
        <v>1743</v>
      </c>
      <c r="E203" s="31" t="s">
        <v>1744</v>
      </c>
      <c r="F203" s="31" t="s">
        <v>3841</v>
      </c>
      <c r="G203" s="31">
        <v>5668969</v>
      </c>
      <c r="H203" s="31" t="s">
        <v>3842</v>
      </c>
      <c r="I203" s="37">
        <v>44585</v>
      </c>
      <c r="J203" s="23">
        <v>44804</v>
      </c>
      <c r="K203" s="38">
        <v>88980000</v>
      </c>
    </row>
    <row r="204" spans="1:11" ht="16.5" x14ac:dyDescent="0.3">
      <c r="A204" s="34" t="s">
        <v>3843</v>
      </c>
      <c r="B204" s="39">
        <v>20220204</v>
      </c>
      <c r="C204" s="31" t="s">
        <v>1742</v>
      </c>
      <c r="D204" s="31" t="s">
        <v>1743</v>
      </c>
      <c r="E204" s="31" t="s">
        <v>1744</v>
      </c>
      <c r="F204" s="31" t="s">
        <v>1811</v>
      </c>
      <c r="G204" s="31">
        <v>36727057</v>
      </c>
      <c r="H204" s="31" t="s">
        <v>3844</v>
      </c>
      <c r="I204" s="37">
        <v>44578</v>
      </c>
      <c r="J204" s="23">
        <v>44939</v>
      </c>
      <c r="K204" s="38">
        <v>65960000</v>
      </c>
    </row>
    <row r="205" spans="1:11" ht="16.5" x14ac:dyDescent="0.3">
      <c r="A205" s="34" t="s">
        <v>3845</v>
      </c>
      <c r="B205" s="39">
        <v>20220205</v>
      </c>
      <c r="C205" s="31" t="s">
        <v>1742</v>
      </c>
      <c r="D205" s="31" t="s">
        <v>1743</v>
      </c>
      <c r="E205" s="31" t="s">
        <v>1744</v>
      </c>
      <c r="F205" s="31" t="s">
        <v>2175</v>
      </c>
      <c r="G205" s="31">
        <v>1018480470</v>
      </c>
      <c r="H205" s="31" t="s">
        <v>3846</v>
      </c>
      <c r="I205" s="37">
        <v>44575</v>
      </c>
      <c r="J205" s="23">
        <v>44957</v>
      </c>
      <c r="K205" s="38">
        <v>35217000</v>
      </c>
    </row>
    <row r="206" spans="1:11" ht="16.5" x14ac:dyDescent="0.3">
      <c r="A206" s="34" t="s">
        <v>3847</v>
      </c>
      <c r="B206" s="39">
        <v>20220206</v>
      </c>
      <c r="C206" s="31" t="s">
        <v>1742</v>
      </c>
      <c r="D206" s="31" t="s">
        <v>1743</v>
      </c>
      <c r="E206" s="31" t="s">
        <v>1745</v>
      </c>
      <c r="F206" s="31" t="s">
        <v>2259</v>
      </c>
      <c r="G206" s="31">
        <v>1022347250</v>
      </c>
      <c r="H206" s="31" t="s">
        <v>3468</v>
      </c>
      <c r="I206" s="37">
        <v>44578</v>
      </c>
      <c r="J206" s="23">
        <v>44939</v>
      </c>
      <c r="K206" s="38">
        <v>16248000</v>
      </c>
    </row>
    <row r="207" spans="1:11" ht="16.5" x14ac:dyDescent="0.3">
      <c r="A207" s="34" t="s">
        <v>3848</v>
      </c>
      <c r="B207" s="46">
        <v>20220207</v>
      </c>
      <c r="C207" s="31" t="s">
        <v>1742</v>
      </c>
      <c r="D207" s="31" t="s">
        <v>1743</v>
      </c>
      <c r="E207" s="31" t="s">
        <v>1744</v>
      </c>
      <c r="F207" s="31" t="s">
        <v>3849</v>
      </c>
      <c r="G207" s="31">
        <v>28557652</v>
      </c>
      <c r="H207" s="31" t="s">
        <v>3850</v>
      </c>
      <c r="I207" s="37">
        <v>44575</v>
      </c>
      <c r="J207" s="23">
        <v>44925</v>
      </c>
      <c r="K207" s="38">
        <v>39681000</v>
      </c>
    </row>
    <row r="208" spans="1:11" ht="16.5" x14ac:dyDescent="0.3">
      <c r="A208" s="34" t="s">
        <v>3851</v>
      </c>
      <c r="B208" s="39">
        <v>20220208</v>
      </c>
      <c r="C208" s="31" t="s">
        <v>1742</v>
      </c>
      <c r="D208" s="31" t="s">
        <v>1743</v>
      </c>
      <c r="E208" s="31" t="s">
        <v>1744</v>
      </c>
      <c r="F208" s="31" t="s">
        <v>1926</v>
      </c>
      <c r="G208" s="31">
        <v>1022392626</v>
      </c>
      <c r="H208" s="31" t="s">
        <v>3452</v>
      </c>
      <c r="I208" s="37">
        <v>44578</v>
      </c>
      <c r="J208" s="23">
        <v>44938</v>
      </c>
      <c r="K208" s="38">
        <v>24080000</v>
      </c>
    </row>
    <row r="209" spans="1:11" ht="16.5" x14ac:dyDescent="0.3">
      <c r="A209" s="34" t="s">
        <v>3852</v>
      </c>
      <c r="B209" s="39">
        <v>20220209</v>
      </c>
      <c r="C209" s="31" t="s">
        <v>1742</v>
      </c>
      <c r="D209" s="31" t="s">
        <v>1743</v>
      </c>
      <c r="E209" s="31" t="s">
        <v>1744</v>
      </c>
      <c r="F209" s="31" t="s">
        <v>1821</v>
      </c>
      <c r="G209" s="31">
        <v>1019106841</v>
      </c>
      <c r="H209" s="31" t="s">
        <v>3452</v>
      </c>
      <c r="I209" s="37">
        <v>44578</v>
      </c>
      <c r="J209" s="23">
        <v>44939</v>
      </c>
      <c r="K209" s="38">
        <v>24080000</v>
      </c>
    </row>
    <row r="210" spans="1:11" ht="16.5" x14ac:dyDescent="0.3">
      <c r="A210" s="34" t="s">
        <v>3853</v>
      </c>
      <c r="B210" s="39">
        <v>20220210</v>
      </c>
      <c r="C210" s="31" t="s">
        <v>1742</v>
      </c>
      <c r="D210" s="31" t="s">
        <v>1743</v>
      </c>
      <c r="E210" s="31" t="s">
        <v>1744</v>
      </c>
      <c r="F210" s="31" t="s">
        <v>2496</v>
      </c>
      <c r="G210" s="31">
        <v>1020741210</v>
      </c>
      <c r="H210" s="31" t="s">
        <v>3488</v>
      </c>
      <c r="I210" s="37">
        <v>44579</v>
      </c>
      <c r="J210" s="23">
        <v>44969</v>
      </c>
      <c r="K210" s="38">
        <v>39130000</v>
      </c>
    </row>
    <row r="211" spans="1:11" ht="16.5" x14ac:dyDescent="0.3">
      <c r="A211" s="34" t="s">
        <v>3854</v>
      </c>
      <c r="B211" s="39">
        <v>20220211</v>
      </c>
      <c r="C211" s="31" t="s">
        <v>1742</v>
      </c>
      <c r="D211" s="31" t="s">
        <v>1743</v>
      </c>
      <c r="E211" s="31" t="s">
        <v>1744</v>
      </c>
      <c r="F211" s="31" t="s">
        <v>3855</v>
      </c>
      <c r="G211" s="31">
        <v>79399416</v>
      </c>
      <c r="H211" s="31" t="s">
        <v>3856</v>
      </c>
      <c r="I211" s="37">
        <v>44575</v>
      </c>
      <c r="J211" s="23">
        <v>44908</v>
      </c>
      <c r="K211" s="38">
        <v>53960000</v>
      </c>
    </row>
    <row r="212" spans="1:11" ht="16.5" x14ac:dyDescent="0.3">
      <c r="A212" s="34" t="s">
        <v>3857</v>
      </c>
      <c r="B212" s="46">
        <v>20220212</v>
      </c>
      <c r="C212" s="31" t="s">
        <v>1742</v>
      </c>
      <c r="D212" s="31" t="s">
        <v>1743</v>
      </c>
      <c r="E212" s="31" t="s">
        <v>1744</v>
      </c>
      <c r="F212" s="48" t="s">
        <v>3858</v>
      </c>
      <c r="G212" s="31">
        <v>51851349</v>
      </c>
      <c r="H212" s="31" t="s">
        <v>3859</v>
      </c>
      <c r="I212" s="37">
        <v>44585</v>
      </c>
      <c r="J212" s="23">
        <v>44827</v>
      </c>
      <c r="K212" s="38">
        <v>45540000</v>
      </c>
    </row>
    <row r="213" spans="1:11" ht="16.5" x14ac:dyDescent="0.3">
      <c r="A213" s="34" t="s">
        <v>3860</v>
      </c>
      <c r="B213" s="39">
        <v>20220213</v>
      </c>
      <c r="C213" s="31" t="s">
        <v>1742</v>
      </c>
      <c r="D213" s="31" t="s">
        <v>1743</v>
      </c>
      <c r="E213" s="31" t="s">
        <v>1745</v>
      </c>
      <c r="F213" s="31" t="s">
        <v>1885</v>
      </c>
      <c r="G213" s="31">
        <v>30205625</v>
      </c>
      <c r="H213" s="31" t="s">
        <v>3861</v>
      </c>
      <c r="I213" s="37">
        <v>44585</v>
      </c>
      <c r="J213" s="23">
        <v>44920</v>
      </c>
      <c r="K213" s="38">
        <v>18279000</v>
      </c>
    </row>
    <row r="214" spans="1:11" ht="16.5" x14ac:dyDescent="0.3">
      <c r="A214" s="34" t="s">
        <v>3862</v>
      </c>
      <c r="B214" s="39">
        <v>20220214</v>
      </c>
      <c r="C214" s="31" t="s">
        <v>1742</v>
      </c>
      <c r="D214" s="31" t="s">
        <v>1743</v>
      </c>
      <c r="E214" s="31" t="s">
        <v>1744</v>
      </c>
      <c r="F214" s="31" t="s">
        <v>2350</v>
      </c>
      <c r="G214" s="31">
        <v>1012443430</v>
      </c>
      <c r="H214" s="31" t="s">
        <v>3863</v>
      </c>
      <c r="I214" s="37">
        <v>44581</v>
      </c>
      <c r="J214" s="23">
        <v>44910</v>
      </c>
      <c r="K214" s="38">
        <v>30100000</v>
      </c>
    </row>
    <row r="215" spans="1:11" ht="16.5" x14ac:dyDescent="0.3">
      <c r="A215" s="34" t="s">
        <v>3864</v>
      </c>
      <c r="B215" s="39">
        <v>20220215</v>
      </c>
      <c r="C215" s="31" t="s">
        <v>1742</v>
      </c>
      <c r="D215" s="31" t="s">
        <v>1743</v>
      </c>
      <c r="E215" s="31" t="s">
        <v>1745</v>
      </c>
      <c r="F215" s="31" t="s">
        <v>3086</v>
      </c>
      <c r="G215" s="31">
        <v>52865996</v>
      </c>
      <c r="H215" s="31" t="s">
        <v>3865</v>
      </c>
      <c r="I215" s="37">
        <v>44593</v>
      </c>
      <c r="J215" s="23">
        <v>44926</v>
      </c>
      <c r="K215" s="38">
        <v>22341000</v>
      </c>
    </row>
    <row r="216" spans="1:11" ht="16.5" x14ac:dyDescent="0.3">
      <c r="A216" s="34" t="s">
        <v>3866</v>
      </c>
      <c r="B216" s="39">
        <v>20220216</v>
      </c>
      <c r="C216" s="31" t="s">
        <v>1742</v>
      </c>
      <c r="D216" s="31" t="s">
        <v>1743</v>
      </c>
      <c r="E216" s="31" t="s">
        <v>1744</v>
      </c>
      <c r="F216" s="31" t="s">
        <v>2137</v>
      </c>
      <c r="G216" s="31">
        <v>36066367</v>
      </c>
      <c r="H216" s="31" t="s">
        <v>3867</v>
      </c>
      <c r="I216" s="37">
        <v>44593</v>
      </c>
      <c r="J216" s="23">
        <v>44895</v>
      </c>
      <c r="K216" s="38">
        <v>70790000</v>
      </c>
    </row>
    <row r="217" spans="1:11" ht="16.5" x14ac:dyDescent="0.3">
      <c r="A217" s="34" t="s">
        <v>3868</v>
      </c>
      <c r="B217" s="46">
        <v>20220217</v>
      </c>
      <c r="C217" s="31" t="s">
        <v>1742</v>
      </c>
      <c r="D217" s="31" t="s">
        <v>1743</v>
      </c>
      <c r="E217" s="31" t="s">
        <v>1744</v>
      </c>
      <c r="F217" s="31" t="s">
        <v>3869</v>
      </c>
      <c r="G217" s="31">
        <v>40993931</v>
      </c>
      <c r="H217" s="31" t="s">
        <v>3870</v>
      </c>
      <c r="I217" s="37">
        <v>44582</v>
      </c>
      <c r="J217" s="23">
        <v>44854</v>
      </c>
      <c r="K217" s="38">
        <v>31563000</v>
      </c>
    </row>
    <row r="218" spans="1:11" ht="16.5" x14ac:dyDescent="0.3">
      <c r="A218" s="34" t="s">
        <v>3871</v>
      </c>
      <c r="B218" s="40">
        <v>20220218</v>
      </c>
      <c r="C218" s="42" t="s">
        <v>1742</v>
      </c>
      <c r="D218" s="42" t="s">
        <v>1743</v>
      </c>
      <c r="E218" s="42" t="s">
        <v>1744</v>
      </c>
      <c r="F218" s="42" t="s">
        <v>2171</v>
      </c>
      <c r="G218" s="42">
        <v>1023916908</v>
      </c>
      <c r="H218" s="42" t="s">
        <v>3872</v>
      </c>
      <c r="I218" s="44">
        <v>44582</v>
      </c>
      <c r="J218" s="23">
        <v>44936</v>
      </c>
      <c r="K218" s="38">
        <v>35070000</v>
      </c>
    </row>
    <row r="219" spans="1:11" ht="16.5" x14ac:dyDescent="0.3">
      <c r="A219" s="34" t="s">
        <v>3873</v>
      </c>
      <c r="B219" s="39">
        <v>20220219</v>
      </c>
      <c r="C219" s="31" t="s">
        <v>1742</v>
      </c>
      <c r="D219" s="31" t="s">
        <v>1743</v>
      </c>
      <c r="E219" s="31" t="s">
        <v>1744</v>
      </c>
      <c r="F219" s="31" t="s">
        <v>1940</v>
      </c>
      <c r="G219" s="31">
        <v>1014291243</v>
      </c>
      <c r="H219" s="31" t="s">
        <v>3874</v>
      </c>
      <c r="I219" s="37">
        <v>44582</v>
      </c>
      <c r="J219" s="23">
        <v>44854</v>
      </c>
      <c r="K219" s="38">
        <v>27090000</v>
      </c>
    </row>
    <row r="220" spans="1:11" ht="16.5" x14ac:dyDescent="0.3">
      <c r="A220" s="34" t="s">
        <v>3875</v>
      </c>
      <c r="B220" s="39">
        <v>20220220</v>
      </c>
      <c r="C220" s="31" t="s">
        <v>1742</v>
      </c>
      <c r="D220" s="31" t="s">
        <v>1743</v>
      </c>
      <c r="E220" s="31" t="s">
        <v>1744</v>
      </c>
      <c r="F220" s="31" t="s">
        <v>2577</v>
      </c>
      <c r="G220" s="31">
        <v>1079262572</v>
      </c>
      <c r="H220" s="31" t="s">
        <v>3876</v>
      </c>
      <c r="I220" s="37">
        <v>44587</v>
      </c>
      <c r="J220" s="23">
        <v>44910</v>
      </c>
      <c r="K220" s="38">
        <v>35070000</v>
      </c>
    </row>
    <row r="221" spans="1:11" ht="16.5" x14ac:dyDescent="0.3">
      <c r="A221" s="34" t="s">
        <v>3877</v>
      </c>
      <c r="B221" s="39">
        <v>20220221</v>
      </c>
      <c r="C221" s="31" t="s">
        <v>1742</v>
      </c>
      <c r="D221" s="31" t="s">
        <v>1743</v>
      </c>
      <c r="E221" s="31" t="s">
        <v>1744</v>
      </c>
      <c r="F221" s="31" t="s">
        <v>2272</v>
      </c>
      <c r="G221" s="31">
        <v>80221827</v>
      </c>
      <c r="H221" s="31" t="s">
        <v>3878</v>
      </c>
      <c r="I221" s="37">
        <v>44582</v>
      </c>
      <c r="J221" s="23">
        <v>44925</v>
      </c>
      <c r="K221" s="38">
        <v>83490000</v>
      </c>
    </row>
    <row r="222" spans="1:11" ht="16.5" x14ac:dyDescent="0.3">
      <c r="A222" s="34" t="s">
        <v>3879</v>
      </c>
      <c r="B222" s="46">
        <v>20220222</v>
      </c>
      <c r="C222" s="31" t="s">
        <v>1742</v>
      </c>
      <c r="D222" s="31" t="s">
        <v>1743</v>
      </c>
      <c r="E222" s="31" t="s">
        <v>1744</v>
      </c>
      <c r="F222" s="31" t="s">
        <v>1789</v>
      </c>
      <c r="G222" s="31">
        <v>79448672</v>
      </c>
      <c r="H222" s="31" t="s">
        <v>3880</v>
      </c>
      <c r="I222" s="37">
        <v>44585</v>
      </c>
      <c r="J222" s="23">
        <v>44936</v>
      </c>
      <c r="K222" s="38">
        <v>70790000</v>
      </c>
    </row>
    <row r="223" spans="1:11" ht="16.5" x14ac:dyDescent="0.3">
      <c r="A223" s="34" t="s">
        <v>3881</v>
      </c>
      <c r="B223" s="46">
        <v>20220223</v>
      </c>
      <c r="C223" s="31" t="s">
        <v>1742</v>
      </c>
      <c r="D223" s="31" t="s">
        <v>1743</v>
      </c>
      <c r="E223" s="31" t="s">
        <v>1744</v>
      </c>
      <c r="F223" s="31" t="s">
        <v>3882</v>
      </c>
      <c r="G223" s="31">
        <v>1015432834</v>
      </c>
      <c r="H223" s="31" t="s">
        <v>3883</v>
      </c>
      <c r="I223" s="37">
        <v>44578</v>
      </c>
      <c r="J223" s="23">
        <v>44925</v>
      </c>
      <c r="K223" s="38">
        <v>50780000</v>
      </c>
    </row>
    <row r="224" spans="1:11" ht="16.5" x14ac:dyDescent="0.3">
      <c r="A224" s="34" t="s">
        <v>3884</v>
      </c>
      <c r="B224" s="39">
        <v>20220224</v>
      </c>
      <c r="C224" s="31" t="s">
        <v>1742</v>
      </c>
      <c r="D224" s="31" t="s">
        <v>1743</v>
      </c>
      <c r="E224" s="31" t="s">
        <v>1744</v>
      </c>
      <c r="F224" s="31" t="s">
        <v>1977</v>
      </c>
      <c r="G224" s="31">
        <v>1090405285</v>
      </c>
      <c r="H224" s="31" t="s">
        <v>3885</v>
      </c>
      <c r="I224" s="37">
        <v>44578</v>
      </c>
      <c r="J224" s="23">
        <v>44932</v>
      </c>
      <c r="K224" s="38">
        <v>51705000</v>
      </c>
    </row>
    <row r="225" spans="1:11" ht="16.5" x14ac:dyDescent="0.3">
      <c r="A225" s="34" t="s">
        <v>3886</v>
      </c>
      <c r="B225" s="39">
        <v>20220225</v>
      </c>
      <c r="C225" s="31" t="s">
        <v>1742</v>
      </c>
      <c r="D225" s="31" t="s">
        <v>1743</v>
      </c>
      <c r="E225" s="31" t="s">
        <v>1744</v>
      </c>
      <c r="F225" s="31" t="s">
        <v>3887</v>
      </c>
      <c r="G225" s="31">
        <v>1026285888</v>
      </c>
      <c r="H225" s="31" t="s">
        <v>3888</v>
      </c>
      <c r="I225" s="37">
        <v>44578</v>
      </c>
      <c r="J225" s="23">
        <v>44850</v>
      </c>
      <c r="K225" s="38">
        <v>51705000</v>
      </c>
    </row>
    <row r="226" spans="1:11" ht="16.5" x14ac:dyDescent="0.3">
      <c r="A226" s="34" t="s">
        <v>3889</v>
      </c>
      <c r="B226" s="39">
        <v>20220226</v>
      </c>
      <c r="C226" s="31" t="s">
        <v>1742</v>
      </c>
      <c r="D226" s="31" t="s">
        <v>1743</v>
      </c>
      <c r="E226" s="31" t="s">
        <v>1744</v>
      </c>
      <c r="F226" s="31" t="s">
        <v>3890</v>
      </c>
      <c r="G226" s="31">
        <v>79908170</v>
      </c>
      <c r="H226" s="31" t="s">
        <v>3891</v>
      </c>
      <c r="I226" s="37">
        <v>44578</v>
      </c>
      <c r="J226" s="23">
        <v>44925</v>
      </c>
      <c r="K226" s="38">
        <v>45702000</v>
      </c>
    </row>
    <row r="227" spans="1:11" ht="16.5" x14ac:dyDescent="0.3">
      <c r="A227" s="34" t="s">
        <v>3892</v>
      </c>
      <c r="B227" s="39">
        <v>20220227</v>
      </c>
      <c r="C227" s="31" t="s">
        <v>1742</v>
      </c>
      <c r="D227" s="31" t="s">
        <v>1743</v>
      </c>
      <c r="E227" s="31" t="s">
        <v>1744</v>
      </c>
      <c r="F227" s="31" t="s">
        <v>3893</v>
      </c>
      <c r="G227" s="31">
        <v>1015447465</v>
      </c>
      <c r="H227" s="31" t="s">
        <v>3894</v>
      </c>
      <c r="I227" s="37">
        <v>44575</v>
      </c>
      <c r="J227" s="23">
        <v>44925</v>
      </c>
      <c r="K227" s="38">
        <v>51705000</v>
      </c>
    </row>
    <row r="228" spans="1:11" ht="16.5" x14ac:dyDescent="0.3">
      <c r="A228" s="34" t="s">
        <v>3895</v>
      </c>
      <c r="B228" s="39">
        <v>20220228</v>
      </c>
      <c r="C228" s="31" t="s">
        <v>1742</v>
      </c>
      <c r="D228" s="31" t="s">
        <v>1743</v>
      </c>
      <c r="E228" s="31" t="s">
        <v>1744</v>
      </c>
      <c r="F228" s="31" t="s">
        <v>1982</v>
      </c>
      <c r="G228" s="31">
        <v>1110558192</v>
      </c>
      <c r="H228" s="31" t="s">
        <v>3896</v>
      </c>
      <c r="I228" s="37">
        <v>44589</v>
      </c>
      <c r="J228" s="23">
        <v>44939</v>
      </c>
      <c r="K228" s="38">
        <v>31304000</v>
      </c>
    </row>
    <row r="229" spans="1:11" ht="16.5" x14ac:dyDescent="0.3">
      <c r="A229" s="34" t="s">
        <v>3897</v>
      </c>
      <c r="B229" s="39">
        <v>20220229</v>
      </c>
      <c r="C229" s="31" t="s">
        <v>1742</v>
      </c>
      <c r="D229" s="31" t="s">
        <v>1743</v>
      </c>
      <c r="E229" s="31" t="s">
        <v>1744</v>
      </c>
      <c r="F229" s="31" t="s">
        <v>3898</v>
      </c>
      <c r="G229" s="31">
        <v>1015468424</v>
      </c>
      <c r="H229" s="31" t="s">
        <v>3899</v>
      </c>
      <c r="I229" s="37">
        <v>44578</v>
      </c>
      <c r="J229" s="23">
        <v>44925</v>
      </c>
      <c r="K229" s="38">
        <v>31563000</v>
      </c>
    </row>
    <row r="230" spans="1:11" ht="16.5" x14ac:dyDescent="0.3">
      <c r="A230" s="34" t="s">
        <v>3900</v>
      </c>
      <c r="B230" s="39">
        <v>20220230</v>
      </c>
      <c r="C230" s="31" t="s">
        <v>1742</v>
      </c>
      <c r="D230" s="31" t="s">
        <v>1743</v>
      </c>
      <c r="E230" s="31" t="s">
        <v>1745</v>
      </c>
      <c r="F230" s="31" t="s">
        <v>1884</v>
      </c>
      <c r="G230" s="31">
        <v>1013630961</v>
      </c>
      <c r="H230" s="31" t="s">
        <v>3901</v>
      </c>
      <c r="I230" s="37">
        <v>44578</v>
      </c>
      <c r="J230" s="23">
        <v>44923</v>
      </c>
      <c r="K230" s="38">
        <v>24102000</v>
      </c>
    </row>
    <row r="231" spans="1:11" ht="16.5" x14ac:dyDescent="0.3">
      <c r="A231" s="34" t="s">
        <v>3902</v>
      </c>
      <c r="B231" s="39">
        <v>20220231</v>
      </c>
      <c r="C231" s="31" t="s">
        <v>1742</v>
      </c>
      <c r="D231" s="31" t="s">
        <v>1743</v>
      </c>
      <c r="E231" s="31" t="s">
        <v>1744</v>
      </c>
      <c r="F231" s="31" t="s">
        <v>3903</v>
      </c>
      <c r="G231" s="31">
        <v>1015402846</v>
      </c>
      <c r="H231" s="31" t="s">
        <v>3904</v>
      </c>
      <c r="I231" s="37">
        <v>44575</v>
      </c>
      <c r="J231" s="23">
        <v>44942</v>
      </c>
      <c r="K231" s="38">
        <v>50780000</v>
      </c>
    </row>
    <row r="232" spans="1:11" ht="16.5" x14ac:dyDescent="0.3">
      <c r="A232" s="34" t="s">
        <v>3905</v>
      </c>
      <c r="B232" s="39">
        <v>20220232</v>
      </c>
      <c r="C232" s="31" t="s">
        <v>1742</v>
      </c>
      <c r="D232" s="31" t="s">
        <v>1743</v>
      </c>
      <c r="E232" s="31" t="s">
        <v>1745</v>
      </c>
      <c r="F232" s="31" t="s">
        <v>3906</v>
      </c>
      <c r="G232" s="31">
        <v>53091301</v>
      </c>
      <c r="H232" s="31" t="s">
        <v>3468</v>
      </c>
      <c r="I232" s="37">
        <v>44578</v>
      </c>
      <c r="J232" s="23">
        <v>44939</v>
      </c>
      <c r="K232" s="38">
        <v>16248000</v>
      </c>
    </row>
    <row r="233" spans="1:11" ht="16.5" x14ac:dyDescent="0.3">
      <c r="A233" s="34" t="s">
        <v>3907</v>
      </c>
      <c r="B233" s="39">
        <v>20220233</v>
      </c>
      <c r="C233" s="31" t="s">
        <v>1742</v>
      </c>
      <c r="D233" s="31" t="s">
        <v>1743</v>
      </c>
      <c r="E233" s="31" t="s">
        <v>1745</v>
      </c>
      <c r="F233" s="31" t="s">
        <v>3908</v>
      </c>
      <c r="G233" s="31">
        <v>20905955</v>
      </c>
      <c r="H233" s="31" t="s">
        <v>3909</v>
      </c>
      <c r="I233" s="37">
        <v>44582</v>
      </c>
      <c r="J233" s="23">
        <v>44946</v>
      </c>
      <c r="K233" s="38">
        <v>22341000</v>
      </c>
    </row>
    <row r="234" spans="1:11" ht="16.5" x14ac:dyDescent="0.3">
      <c r="A234" s="34" t="s">
        <v>3910</v>
      </c>
      <c r="B234" s="39">
        <v>20220234</v>
      </c>
      <c r="C234" s="31" t="s">
        <v>1742</v>
      </c>
      <c r="D234" s="31" t="s">
        <v>1743</v>
      </c>
      <c r="E234" s="31" t="s">
        <v>1745</v>
      </c>
      <c r="F234" s="31" t="s">
        <v>2311</v>
      </c>
      <c r="G234" s="31">
        <v>19453022</v>
      </c>
      <c r="H234" s="31" t="s">
        <v>3911</v>
      </c>
      <c r="I234" s="37">
        <v>44578</v>
      </c>
      <c r="J234" s="23">
        <v>44950</v>
      </c>
      <c r="K234" s="38">
        <v>22341000</v>
      </c>
    </row>
    <row r="235" spans="1:11" ht="16.5" x14ac:dyDescent="0.3">
      <c r="A235" s="34" t="s">
        <v>3912</v>
      </c>
      <c r="B235" s="39">
        <v>20220235</v>
      </c>
      <c r="C235" s="31" t="s">
        <v>1742</v>
      </c>
      <c r="D235" s="31" t="s">
        <v>1743</v>
      </c>
      <c r="E235" s="31" t="s">
        <v>1744</v>
      </c>
      <c r="F235" s="31" t="s">
        <v>3913</v>
      </c>
      <c r="G235" s="31">
        <v>35354744</v>
      </c>
      <c r="H235" s="31" t="s">
        <v>3692</v>
      </c>
      <c r="I235" s="37">
        <v>44579</v>
      </c>
      <c r="J235" s="23">
        <v>44925</v>
      </c>
      <c r="K235" s="38">
        <v>50780000</v>
      </c>
    </row>
    <row r="236" spans="1:11" ht="16.5" x14ac:dyDescent="0.3">
      <c r="A236" s="34" t="s">
        <v>3914</v>
      </c>
      <c r="B236" s="39">
        <v>20220236</v>
      </c>
      <c r="C236" s="31" t="s">
        <v>1742</v>
      </c>
      <c r="D236" s="31" t="s">
        <v>1743</v>
      </c>
      <c r="E236" s="31" t="s">
        <v>1744</v>
      </c>
      <c r="F236" s="31" t="s">
        <v>2183</v>
      </c>
      <c r="G236" s="31">
        <v>7180263</v>
      </c>
      <c r="H236" s="31" t="s">
        <v>3915</v>
      </c>
      <c r="I236" s="37">
        <v>44579</v>
      </c>
      <c r="J236" s="23">
        <v>44946</v>
      </c>
      <c r="K236" s="38">
        <v>75900000</v>
      </c>
    </row>
    <row r="237" spans="1:11" ht="16.5" x14ac:dyDescent="0.3">
      <c r="A237" s="34" t="s">
        <v>3916</v>
      </c>
      <c r="B237" s="39">
        <v>20220237</v>
      </c>
      <c r="C237" s="31" t="s">
        <v>1742</v>
      </c>
      <c r="D237" s="31" t="s">
        <v>1743</v>
      </c>
      <c r="E237" s="31" t="s">
        <v>1744</v>
      </c>
      <c r="F237" s="31" t="s">
        <v>2177</v>
      </c>
      <c r="G237" s="31">
        <v>79859341</v>
      </c>
      <c r="H237" s="31" t="s">
        <v>3508</v>
      </c>
      <c r="I237" s="37">
        <v>44578</v>
      </c>
      <c r="J237" s="23">
        <v>44942</v>
      </c>
      <c r="K237" s="38">
        <v>40624000</v>
      </c>
    </row>
    <row r="238" spans="1:11" ht="16.5" x14ac:dyDescent="0.3">
      <c r="A238" s="34" t="s">
        <v>3917</v>
      </c>
      <c r="B238" s="39">
        <v>20220238</v>
      </c>
      <c r="C238" s="31" t="s">
        <v>1742</v>
      </c>
      <c r="D238" s="31" t="s">
        <v>1743</v>
      </c>
      <c r="E238" s="31" t="s">
        <v>1744</v>
      </c>
      <c r="F238" s="31" t="s">
        <v>3918</v>
      </c>
      <c r="G238" s="31">
        <v>73127877</v>
      </c>
      <c r="H238" s="31" t="s">
        <v>3508</v>
      </c>
      <c r="I238" s="37">
        <v>44578</v>
      </c>
      <c r="J238" s="23">
        <v>44988</v>
      </c>
      <c r="K238" s="38">
        <v>45702000</v>
      </c>
    </row>
    <row r="239" spans="1:11" ht="16.5" x14ac:dyDescent="0.3">
      <c r="A239" s="34" t="s">
        <v>3919</v>
      </c>
      <c r="B239" s="39">
        <v>20220239</v>
      </c>
      <c r="C239" s="31" t="s">
        <v>1742</v>
      </c>
      <c r="D239" s="31" t="s">
        <v>1743</v>
      </c>
      <c r="E239" s="31" t="s">
        <v>1744</v>
      </c>
      <c r="F239" s="31" t="s">
        <v>2528</v>
      </c>
      <c r="G239" s="31">
        <v>1018429554</v>
      </c>
      <c r="H239" s="31" t="s">
        <v>3920</v>
      </c>
      <c r="I239" s="37">
        <v>44581</v>
      </c>
      <c r="J239" s="23">
        <v>44936</v>
      </c>
      <c r="K239" s="38">
        <v>51705000</v>
      </c>
    </row>
    <row r="240" spans="1:11" ht="16.5" x14ac:dyDescent="0.3">
      <c r="A240" s="34" t="s">
        <v>3921</v>
      </c>
      <c r="B240" s="39">
        <v>20220240</v>
      </c>
      <c r="C240" s="31" t="s">
        <v>1742</v>
      </c>
      <c r="D240" s="31" t="s">
        <v>1743</v>
      </c>
      <c r="E240" s="31" t="s">
        <v>1744</v>
      </c>
      <c r="F240" s="31" t="s">
        <v>3922</v>
      </c>
      <c r="G240" s="31">
        <v>7177280</v>
      </c>
      <c r="H240" s="31" t="s">
        <v>3923</v>
      </c>
      <c r="I240" s="37">
        <v>44585</v>
      </c>
      <c r="J240" s="23">
        <v>44888</v>
      </c>
      <c r="K240" s="38">
        <v>75900000</v>
      </c>
    </row>
    <row r="241" spans="1:11" ht="16.5" x14ac:dyDescent="0.3">
      <c r="A241" s="34" t="s">
        <v>3924</v>
      </c>
      <c r="B241" s="46">
        <v>20220241</v>
      </c>
      <c r="C241" s="31" t="s">
        <v>1742</v>
      </c>
      <c r="D241" s="31" t="s">
        <v>1743</v>
      </c>
      <c r="E241" s="31" t="s">
        <v>1744</v>
      </c>
      <c r="F241" s="31" t="s">
        <v>3925</v>
      </c>
      <c r="G241" s="31">
        <v>1094946684</v>
      </c>
      <c r="H241" s="31" t="s">
        <v>3926</v>
      </c>
      <c r="I241" s="37">
        <v>44579</v>
      </c>
      <c r="J241" s="23">
        <v>44866</v>
      </c>
      <c r="K241" s="38">
        <v>31563000</v>
      </c>
    </row>
    <row r="242" spans="1:11" ht="16.5" x14ac:dyDescent="0.3">
      <c r="A242" s="34" t="s">
        <v>3927</v>
      </c>
      <c r="B242" s="39">
        <v>20220242</v>
      </c>
      <c r="C242" s="31" t="s">
        <v>1742</v>
      </c>
      <c r="D242" s="31" t="s">
        <v>1743</v>
      </c>
      <c r="E242" s="31" t="s">
        <v>1744</v>
      </c>
      <c r="F242" s="31" t="s">
        <v>2689</v>
      </c>
      <c r="G242" s="31">
        <v>52813087</v>
      </c>
      <c r="H242" s="31" t="s">
        <v>3521</v>
      </c>
      <c r="I242" s="37">
        <v>44579</v>
      </c>
      <c r="J242" s="23">
        <v>44977</v>
      </c>
      <c r="K242" s="38">
        <v>35217000</v>
      </c>
    </row>
    <row r="243" spans="1:11" ht="16.5" x14ac:dyDescent="0.3">
      <c r="A243" s="34" t="s">
        <v>3928</v>
      </c>
      <c r="B243" s="39">
        <v>20220243</v>
      </c>
      <c r="C243" s="31" t="s">
        <v>1742</v>
      </c>
      <c r="D243" s="31" t="s">
        <v>1743</v>
      </c>
      <c r="E243" s="31" t="s">
        <v>1744</v>
      </c>
      <c r="F243" s="31" t="s">
        <v>2590</v>
      </c>
      <c r="G243" s="31">
        <v>1049630656</v>
      </c>
      <c r="H243" s="31" t="s">
        <v>3929</v>
      </c>
      <c r="I243" s="37">
        <v>44593</v>
      </c>
      <c r="J243" s="23">
        <v>44946</v>
      </c>
      <c r="K243" s="38">
        <v>35217000</v>
      </c>
    </row>
    <row r="244" spans="1:11" ht="16.5" x14ac:dyDescent="0.3">
      <c r="A244" s="34" t="s">
        <v>3930</v>
      </c>
      <c r="B244" s="40">
        <v>20220244</v>
      </c>
      <c r="C244" s="42" t="s">
        <v>1742</v>
      </c>
      <c r="D244" s="42" t="s">
        <v>1743</v>
      </c>
      <c r="E244" s="42" t="s">
        <v>1744</v>
      </c>
      <c r="F244" s="42" t="s">
        <v>3354</v>
      </c>
      <c r="G244" s="42">
        <v>1019062805</v>
      </c>
      <c r="H244" s="42" t="s">
        <v>3931</v>
      </c>
      <c r="I244" s="44">
        <v>44578</v>
      </c>
      <c r="J244" s="23">
        <v>45004</v>
      </c>
      <c r="K244" s="38">
        <v>39130000</v>
      </c>
    </row>
    <row r="245" spans="1:11" ht="16.5" x14ac:dyDescent="0.3">
      <c r="A245" s="34" t="s">
        <v>3932</v>
      </c>
      <c r="B245" s="39">
        <v>20220245</v>
      </c>
      <c r="C245" s="31" t="s">
        <v>1742</v>
      </c>
      <c r="D245" s="31" t="s">
        <v>1743</v>
      </c>
      <c r="E245" s="31" t="s">
        <v>1744</v>
      </c>
      <c r="F245" s="31" t="s">
        <v>3933</v>
      </c>
      <c r="G245" s="31">
        <v>79461036</v>
      </c>
      <c r="H245" s="31" t="s">
        <v>3934</v>
      </c>
      <c r="I245" s="37">
        <v>44581</v>
      </c>
      <c r="J245" s="23">
        <v>44853</v>
      </c>
      <c r="K245" s="38">
        <v>80082000</v>
      </c>
    </row>
    <row r="246" spans="1:11" ht="16.5" x14ac:dyDescent="0.3">
      <c r="A246" s="34" t="s">
        <v>3935</v>
      </c>
      <c r="B246" s="39">
        <v>20220246</v>
      </c>
      <c r="C246" s="31" t="s">
        <v>1742</v>
      </c>
      <c r="D246" s="31" t="s">
        <v>1743</v>
      </c>
      <c r="E246" s="31" t="s">
        <v>1744</v>
      </c>
      <c r="F246" s="31" t="s">
        <v>3286</v>
      </c>
      <c r="G246" s="31">
        <v>1015422614</v>
      </c>
      <c r="H246" s="31" t="s">
        <v>3936</v>
      </c>
      <c r="I246" s="37">
        <v>44579</v>
      </c>
      <c r="J246" s="23">
        <v>44915</v>
      </c>
      <c r="K246" s="38">
        <v>35070000</v>
      </c>
    </row>
    <row r="247" spans="1:11" ht="16.5" x14ac:dyDescent="0.3">
      <c r="A247" s="34" t="s">
        <v>3937</v>
      </c>
      <c r="B247" s="39">
        <v>20220247</v>
      </c>
      <c r="C247" s="31" t="s">
        <v>1742</v>
      </c>
      <c r="D247" s="31" t="s">
        <v>1743</v>
      </c>
      <c r="E247" s="31" t="s">
        <v>1744</v>
      </c>
      <c r="F247" s="31" t="s">
        <v>2441</v>
      </c>
      <c r="G247" s="31">
        <v>1030527593</v>
      </c>
      <c r="H247" s="31" t="s">
        <v>3938</v>
      </c>
      <c r="I247" s="37">
        <v>44593</v>
      </c>
      <c r="J247" s="23">
        <v>44915</v>
      </c>
      <c r="K247" s="38">
        <v>39130000</v>
      </c>
    </row>
    <row r="248" spans="1:11" ht="16.5" x14ac:dyDescent="0.3">
      <c r="A248" s="34" t="s">
        <v>3939</v>
      </c>
      <c r="B248" s="39">
        <v>20220248</v>
      </c>
      <c r="C248" s="31" t="s">
        <v>1742</v>
      </c>
      <c r="D248" s="31" t="s">
        <v>1743</v>
      </c>
      <c r="E248" s="31" t="s">
        <v>1745</v>
      </c>
      <c r="F248" s="31" t="s">
        <v>2304</v>
      </c>
      <c r="G248" s="31">
        <v>1033742415</v>
      </c>
      <c r="H248" s="31" t="s">
        <v>3940</v>
      </c>
      <c r="I248" s="37">
        <v>44580</v>
      </c>
      <c r="J248" s="23">
        <v>44822</v>
      </c>
      <c r="K248" s="38">
        <v>21424000</v>
      </c>
    </row>
    <row r="249" spans="1:11" ht="16.5" x14ac:dyDescent="0.3">
      <c r="A249" s="34" t="s">
        <v>3941</v>
      </c>
      <c r="B249" s="39">
        <v>20220249</v>
      </c>
      <c r="C249" s="31" t="s">
        <v>1742</v>
      </c>
      <c r="D249" s="31" t="s">
        <v>1743</v>
      </c>
      <c r="E249" s="31" t="s">
        <v>1744</v>
      </c>
      <c r="F249" s="31" t="s">
        <v>3942</v>
      </c>
      <c r="G249" s="31">
        <v>35198020</v>
      </c>
      <c r="H249" s="31" t="s">
        <v>3943</v>
      </c>
      <c r="I249" s="37">
        <v>44581</v>
      </c>
      <c r="J249" s="23">
        <v>44985</v>
      </c>
      <c r="K249" s="38">
        <v>35217000</v>
      </c>
    </row>
    <row r="250" spans="1:11" ht="16.5" x14ac:dyDescent="0.3">
      <c r="A250" s="34" t="s">
        <v>3944</v>
      </c>
      <c r="B250" s="39">
        <v>20220250</v>
      </c>
      <c r="C250" s="31" t="s">
        <v>1742</v>
      </c>
      <c r="D250" s="31" t="s">
        <v>1743</v>
      </c>
      <c r="E250" s="31" t="s">
        <v>1744</v>
      </c>
      <c r="F250" s="31" t="s">
        <v>3945</v>
      </c>
      <c r="G250" s="31">
        <v>1096200620</v>
      </c>
      <c r="H250" s="31" t="s">
        <v>3946</v>
      </c>
      <c r="I250" s="37">
        <v>44581</v>
      </c>
      <c r="J250" s="23">
        <v>44898</v>
      </c>
      <c r="K250" s="38">
        <v>35070000</v>
      </c>
    </row>
    <row r="251" spans="1:11" ht="16.5" x14ac:dyDescent="0.3">
      <c r="A251" s="34" t="s">
        <v>3947</v>
      </c>
      <c r="B251" s="39">
        <v>20220251</v>
      </c>
      <c r="C251" s="31" t="s">
        <v>1742</v>
      </c>
      <c r="D251" s="31" t="s">
        <v>1743</v>
      </c>
      <c r="E251" s="31" t="s">
        <v>1744</v>
      </c>
      <c r="F251" s="31" t="s">
        <v>3948</v>
      </c>
      <c r="G251" s="31">
        <v>1032369891</v>
      </c>
      <c r="H251" s="31" t="s">
        <v>3949</v>
      </c>
      <c r="I251" s="37">
        <v>44581</v>
      </c>
      <c r="J251" s="23">
        <v>44853</v>
      </c>
      <c r="K251" s="38">
        <v>35217000</v>
      </c>
    </row>
    <row r="252" spans="1:11" ht="16.5" x14ac:dyDescent="0.3">
      <c r="A252" s="34" t="s">
        <v>3950</v>
      </c>
      <c r="B252" s="39">
        <v>20220252</v>
      </c>
      <c r="C252" s="31" t="s">
        <v>1742</v>
      </c>
      <c r="D252" s="31" t="s">
        <v>1743</v>
      </c>
      <c r="E252" s="31" t="s">
        <v>1744</v>
      </c>
      <c r="F252" s="31" t="s">
        <v>2864</v>
      </c>
      <c r="G252" s="31">
        <v>1018475535</v>
      </c>
      <c r="H252" s="31" t="s">
        <v>3951</v>
      </c>
      <c r="I252" s="37">
        <v>44575</v>
      </c>
      <c r="J252" s="23">
        <v>44733</v>
      </c>
      <c r="K252" s="38">
        <v>22617000</v>
      </c>
    </row>
    <row r="253" spans="1:11" ht="16.5" x14ac:dyDescent="0.3">
      <c r="A253" s="34" t="s">
        <v>3952</v>
      </c>
      <c r="B253" s="39">
        <v>20220253</v>
      </c>
      <c r="C253" s="31" t="s">
        <v>1742</v>
      </c>
      <c r="D253" s="31" t="s">
        <v>1743</v>
      </c>
      <c r="E253" s="31" t="s">
        <v>1745</v>
      </c>
      <c r="F253" s="31" t="s">
        <v>3328</v>
      </c>
      <c r="G253" s="31">
        <v>860066942</v>
      </c>
      <c r="H253" s="31" t="s">
        <v>3953</v>
      </c>
      <c r="I253" s="37">
        <v>44586</v>
      </c>
      <c r="J253" s="23">
        <v>44985</v>
      </c>
      <c r="K253" s="38">
        <v>303245000</v>
      </c>
    </row>
    <row r="254" spans="1:11" ht="16.5" x14ac:dyDescent="0.3">
      <c r="A254" s="34" t="s">
        <v>3954</v>
      </c>
      <c r="B254" s="39">
        <v>20220254</v>
      </c>
      <c r="C254" s="31" t="s">
        <v>1742</v>
      </c>
      <c r="D254" s="31" t="s">
        <v>1743</v>
      </c>
      <c r="E254" s="31" t="s">
        <v>1744</v>
      </c>
      <c r="F254" s="31" t="s">
        <v>1776</v>
      </c>
      <c r="G254" s="31">
        <v>79940360</v>
      </c>
      <c r="H254" s="31" t="s">
        <v>3955</v>
      </c>
      <c r="I254" s="37">
        <v>44579</v>
      </c>
      <c r="J254" s="23">
        <v>44936</v>
      </c>
      <c r="K254" s="38">
        <v>27090000</v>
      </c>
    </row>
    <row r="255" spans="1:11" ht="16.5" x14ac:dyDescent="0.3">
      <c r="A255" s="34" t="s">
        <v>3956</v>
      </c>
      <c r="B255" s="39">
        <v>20220255</v>
      </c>
      <c r="C255" s="31" t="s">
        <v>1742</v>
      </c>
      <c r="D255" s="31" t="s">
        <v>1743</v>
      </c>
      <c r="E255" s="31" t="s">
        <v>1745</v>
      </c>
      <c r="F255" s="31" t="s">
        <v>3957</v>
      </c>
      <c r="G255" s="31">
        <v>1030601827</v>
      </c>
      <c r="H255" s="31" t="s">
        <v>3958</v>
      </c>
      <c r="I255" s="37">
        <v>44580</v>
      </c>
      <c r="J255" s="23">
        <v>44852</v>
      </c>
      <c r="K255" s="38">
        <v>23193000</v>
      </c>
    </row>
    <row r="256" spans="1:11" ht="16.5" x14ac:dyDescent="0.3">
      <c r="A256" s="34" t="s">
        <v>3959</v>
      </c>
      <c r="B256" s="39">
        <v>20220256</v>
      </c>
      <c r="C256" s="31" t="s">
        <v>1742</v>
      </c>
      <c r="D256" s="31" t="s">
        <v>1743</v>
      </c>
      <c r="E256" s="31" t="s">
        <v>1744</v>
      </c>
      <c r="F256" s="31" t="s">
        <v>1759</v>
      </c>
      <c r="G256" s="31">
        <v>1023873902</v>
      </c>
      <c r="H256" s="31" t="s">
        <v>3960</v>
      </c>
      <c r="I256" s="37">
        <v>44585</v>
      </c>
      <c r="J256" s="23">
        <v>44936</v>
      </c>
      <c r="K256" s="38">
        <v>50780000</v>
      </c>
    </row>
    <row r="257" spans="1:11" ht="16.5" x14ac:dyDescent="0.3">
      <c r="A257" s="34" t="s">
        <v>3961</v>
      </c>
      <c r="B257" s="39">
        <v>20220257</v>
      </c>
      <c r="C257" s="31" t="s">
        <v>1742</v>
      </c>
      <c r="D257" s="31" t="s">
        <v>1743</v>
      </c>
      <c r="E257" s="31" t="s">
        <v>1744</v>
      </c>
      <c r="F257" s="31" t="s">
        <v>1779</v>
      </c>
      <c r="G257" s="31">
        <v>1012330826</v>
      </c>
      <c r="H257" s="31" t="s">
        <v>3962</v>
      </c>
      <c r="I257" s="37">
        <v>44585</v>
      </c>
      <c r="J257" s="23">
        <v>44926</v>
      </c>
      <c r="K257" s="38">
        <v>50780000</v>
      </c>
    </row>
    <row r="258" spans="1:11" ht="16.5" x14ac:dyDescent="0.3">
      <c r="A258" s="34" t="s">
        <v>3963</v>
      </c>
      <c r="B258" s="39">
        <v>20220258</v>
      </c>
      <c r="C258" s="31" t="s">
        <v>1742</v>
      </c>
      <c r="D258" s="31" t="s">
        <v>1743</v>
      </c>
      <c r="E258" s="31" t="s">
        <v>1744</v>
      </c>
      <c r="F258" s="31" t="s">
        <v>1799</v>
      </c>
      <c r="G258" s="31">
        <v>75071539</v>
      </c>
      <c r="H258" s="31" t="s">
        <v>3964</v>
      </c>
      <c r="I258" s="37">
        <v>44585</v>
      </c>
      <c r="J258" s="23">
        <v>44936</v>
      </c>
      <c r="K258" s="38">
        <v>67450000</v>
      </c>
    </row>
    <row r="259" spans="1:11" ht="16.5" x14ac:dyDescent="0.3">
      <c r="A259" s="34" t="s">
        <v>3965</v>
      </c>
      <c r="B259" s="39">
        <v>20220259</v>
      </c>
      <c r="C259" s="31" t="s">
        <v>1742</v>
      </c>
      <c r="D259" s="31" t="s">
        <v>1743</v>
      </c>
      <c r="E259" s="31" t="s">
        <v>1744</v>
      </c>
      <c r="F259" s="31" t="s">
        <v>1775</v>
      </c>
      <c r="G259" s="31">
        <v>1032435142</v>
      </c>
      <c r="H259" s="31" t="s">
        <v>3966</v>
      </c>
      <c r="I259" s="37">
        <v>44578</v>
      </c>
      <c r="J259" s="23">
        <v>44936</v>
      </c>
      <c r="K259" s="38">
        <v>30100000</v>
      </c>
    </row>
    <row r="260" spans="1:11" ht="16.5" x14ac:dyDescent="0.3">
      <c r="A260" s="34" t="s">
        <v>3967</v>
      </c>
      <c r="B260" s="39">
        <v>20220260</v>
      </c>
      <c r="C260" s="31" t="s">
        <v>1742</v>
      </c>
      <c r="D260" s="31" t="s">
        <v>1743</v>
      </c>
      <c r="E260" s="31" t="s">
        <v>1745</v>
      </c>
      <c r="F260" s="31" t="s">
        <v>2104</v>
      </c>
      <c r="G260" s="31">
        <v>79200947</v>
      </c>
      <c r="H260" s="31" t="s">
        <v>3968</v>
      </c>
      <c r="I260" s="37">
        <v>44580</v>
      </c>
      <c r="J260" s="23">
        <v>44936</v>
      </c>
      <c r="K260" s="38">
        <v>20310000</v>
      </c>
    </row>
    <row r="261" spans="1:11" ht="16.5" x14ac:dyDescent="0.3">
      <c r="A261" s="34" t="s">
        <v>3969</v>
      </c>
      <c r="B261" s="39">
        <v>20220261</v>
      </c>
      <c r="C261" s="31" t="s">
        <v>1742</v>
      </c>
      <c r="D261" s="31" t="s">
        <v>1743</v>
      </c>
      <c r="E261" s="31" t="s">
        <v>1744</v>
      </c>
      <c r="F261" s="31" t="s">
        <v>3970</v>
      </c>
      <c r="G261" s="31">
        <v>1124045631</v>
      </c>
      <c r="H261" s="31" t="s">
        <v>3971</v>
      </c>
      <c r="I261" s="37">
        <v>44585</v>
      </c>
      <c r="J261" s="23">
        <v>44936</v>
      </c>
      <c r="K261" s="38">
        <v>64110000</v>
      </c>
    </row>
    <row r="262" spans="1:11" ht="16.5" x14ac:dyDescent="0.3">
      <c r="A262" s="34" t="s">
        <v>3972</v>
      </c>
      <c r="B262" s="39">
        <v>20220262</v>
      </c>
      <c r="C262" s="31" t="s">
        <v>1742</v>
      </c>
      <c r="D262" s="31" t="s">
        <v>1743</v>
      </c>
      <c r="E262" s="31" t="s">
        <v>1744</v>
      </c>
      <c r="F262" s="31" t="s">
        <v>3973</v>
      </c>
      <c r="G262" s="31">
        <v>79187908</v>
      </c>
      <c r="H262" s="31" t="s">
        <v>3974</v>
      </c>
      <c r="I262" s="37">
        <v>44580</v>
      </c>
      <c r="J262" s="23">
        <v>44742</v>
      </c>
      <c r="K262" s="38">
        <v>104680000</v>
      </c>
    </row>
    <row r="263" spans="1:11" ht="16.5" x14ac:dyDescent="0.3">
      <c r="A263" s="34" t="s">
        <v>3975</v>
      </c>
      <c r="B263" s="39">
        <v>20220263</v>
      </c>
      <c r="C263" s="31" t="s">
        <v>1742</v>
      </c>
      <c r="D263" s="31" t="s">
        <v>1743</v>
      </c>
      <c r="E263" s="31" t="s">
        <v>1744</v>
      </c>
      <c r="F263" s="31" t="s">
        <v>1791</v>
      </c>
      <c r="G263" s="31">
        <v>1010199544</v>
      </c>
      <c r="H263" s="31" t="s">
        <v>3976</v>
      </c>
      <c r="I263" s="37">
        <v>44581</v>
      </c>
      <c r="J263" s="23">
        <v>44936</v>
      </c>
      <c r="K263" s="38">
        <v>77869000</v>
      </c>
    </row>
    <row r="264" spans="1:11" ht="16.5" x14ac:dyDescent="0.3">
      <c r="A264" s="34" t="s">
        <v>3977</v>
      </c>
      <c r="B264" s="39">
        <v>20220264</v>
      </c>
      <c r="C264" s="31" t="s">
        <v>1742</v>
      </c>
      <c r="D264" s="31" t="s">
        <v>1743</v>
      </c>
      <c r="E264" s="31" t="s">
        <v>1745</v>
      </c>
      <c r="F264" s="31" t="s">
        <v>2101</v>
      </c>
      <c r="G264" s="31">
        <v>79300249</v>
      </c>
      <c r="H264" s="31" t="s">
        <v>3978</v>
      </c>
      <c r="I264" s="37">
        <v>44582</v>
      </c>
      <c r="J264" s="23">
        <v>44936</v>
      </c>
      <c r="K264" s="38">
        <v>20310000</v>
      </c>
    </row>
    <row r="265" spans="1:11" ht="16.5" x14ac:dyDescent="0.3">
      <c r="A265" s="34" t="s">
        <v>3979</v>
      </c>
      <c r="B265" s="39">
        <v>20220265</v>
      </c>
      <c r="C265" s="31" t="s">
        <v>1742</v>
      </c>
      <c r="D265" s="31" t="s">
        <v>1743</v>
      </c>
      <c r="E265" s="31" t="s">
        <v>1745</v>
      </c>
      <c r="F265" s="31" t="s">
        <v>2051</v>
      </c>
      <c r="G265" s="31">
        <v>79613309</v>
      </c>
      <c r="H265" s="31" t="s">
        <v>3731</v>
      </c>
      <c r="I265" s="37">
        <v>44581</v>
      </c>
      <c r="J265" s="23">
        <v>44936</v>
      </c>
      <c r="K265" s="38">
        <v>20310000</v>
      </c>
    </row>
    <row r="266" spans="1:11" ht="16.5" x14ac:dyDescent="0.3">
      <c r="A266" s="34" t="s">
        <v>3980</v>
      </c>
      <c r="B266" s="39">
        <v>20220266</v>
      </c>
      <c r="C266" s="31" t="s">
        <v>1742</v>
      </c>
      <c r="D266" s="31" t="s">
        <v>1743</v>
      </c>
      <c r="E266" s="31" t="s">
        <v>1744</v>
      </c>
      <c r="F266" s="31" t="s">
        <v>3981</v>
      </c>
      <c r="G266" s="31">
        <v>20896737</v>
      </c>
      <c r="H266" s="31" t="s">
        <v>3982</v>
      </c>
      <c r="I266" s="37">
        <v>44580</v>
      </c>
      <c r="J266" s="23">
        <v>44865</v>
      </c>
      <c r="K266" s="38">
        <v>67250500</v>
      </c>
    </row>
    <row r="267" spans="1:11" ht="16.5" x14ac:dyDescent="0.3">
      <c r="A267" s="34" t="s">
        <v>3983</v>
      </c>
      <c r="B267" s="46">
        <v>20220267</v>
      </c>
      <c r="C267" s="31" t="s">
        <v>1742</v>
      </c>
      <c r="D267" s="31" t="s">
        <v>1743</v>
      </c>
      <c r="E267" s="31" t="s">
        <v>1744</v>
      </c>
      <c r="F267" s="31" t="s">
        <v>3984</v>
      </c>
      <c r="G267" s="31">
        <v>1032438538</v>
      </c>
      <c r="H267" s="31" t="s">
        <v>3985</v>
      </c>
      <c r="I267" s="37">
        <v>44585</v>
      </c>
      <c r="J267" s="23">
        <v>44916</v>
      </c>
      <c r="K267" s="38">
        <v>32310000</v>
      </c>
    </row>
    <row r="268" spans="1:11" ht="16.5" x14ac:dyDescent="0.3">
      <c r="A268" s="34" t="s">
        <v>3986</v>
      </c>
      <c r="B268" s="39">
        <v>20220268</v>
      </c>
      <c r="C268" s="31" t="s">
        <v>1742</v>
      </c>
      <c r="D268" s="31" t="s">
        <v>1743</v>
      </c>
      <c r="E268" s="31" t="s">
        <v>1745</v>
      </c>
      <c r="F268" s="31" t="s">
        <v>3987</v>
      </c>
      <c r="G268" s="31">
        <v>39643548</v>
      </c>
      <c r="H268" s="31" t="s">
        <v>3988</v>
      </c>
      <c r="I268" s="37">
        <v>44585</v>
      </c>
      <c r="J268" s="23">
        <v>44936</v>
      </c>
      <c r="K268" s="38">
        <v>26780000</v>
      </c>
    </row>
    <row r="269" spans="1:11" ht="16.5" x14ac:dyDescent="0.3">
      <c r="A269" s="34" t="s">
        <v>3989</v>
      </c>
      <c r="B269" s="39">
        <v>20220269</v>
      </c>
      <c r="C269" s="31" t="s">
        <v>1742</v>
      </c>
      <c r="D269" s="31" t="s">
        <v>1743</v>
      </c>
      <c r="E269" s="31" t="s">
        <v>1744</v>
      </c>
      <c r="F269" s="31" t="s">
        <v>1891</v>
      </c>
      <c r="G269" s="31">
        <v>1018475675</v>
      </c>
      <c r="H269" s="31" t="s">
        <v>3990</v>
      </c>
      <c r="I269" s="37">
        <v>44578</v>
      </c>
      <c r="J269" s="23">
        <v>44783</v>
      </c>
      <c r="K269" s="38">
        <v>23964500</v>
      </c>
    </row>
    <row r="270" spans="1:11" ht="16.5" x14ac:dyDescent="0.3">
      <c r="A270" s="34" t="s">
        <v>3991</v>
      </c>
      <c r="B270" s="39">
        <v>20220270</v>
      </c>
      <c r="C270" s="31" t="s">
        <v>1742</v>
      </c>
      <c r="D270" s="31" t="s">
        <v>1743</v>
      </c>
      <c r="E270" s="31" t="s">
        <v>1745</v>
      </c>
      <c r="F270" s="31" t="s">
        <v>3992</v>
      </c>
      <c r="G270" s="31">
        <v>1053782760</v>
      </c>
      <c r="H270" s="31" t="s">
        <v>3993</v>
      </c>
      <c r="I270" s="37">
        <v>44593</v>
      </c>
      <c r="J270" s="23">
        <v>44913</v>
      </c>
      <c r="K270" s="38">
        <v>21830000</v>
      </c>
    </row>
    <row r="271" spans="1:11" ht="16.5" x14ac:dyDescent="0.3">
      <c r="A271" s="34" t="s">
        <v>3994</v>
      </c>
      <c r="B271" s="46">
        <v>20220271</v>
      </c>
      <c r="C271" s="31" t="s">
        <v>1742</v>
      </c>
      <c r="D271" s="31" t="s">
        <v>1743</v>
      </c>
      <c r="E271" s="31" t="s">
        <v>1744</v>
      </c>
      <c r="F271" s="31" t="s">
        <v>3995</v>
      </c>
      <c r="G271" s="31">
        <v>1016067224</v>
      </c>
      <c r="H271" s="31" t="s">
        <v>3996</v>
      </c>
      <c r="I271" s="37">
        <v>44578</v>
      </c>
      <c r="J271" s="23">
        <v>44925</v>
      </c>
      <c r="K271" s="38">
        <v>50780000</v>
      </c>
    </row>
    <row r="272" spans="1:11" ht="16.5" x14ac:dyDescent="0.3">
      <c r="A272" s="34" t="s">
        <v>3997</v>
      </c>
      <c r="B272" s="39">
        <v>20220272</v>
      </c>
      <c r="C272" s="31" t="s">
        <v>1742</v>
      </c>
      <c r="D272" s="31" t="s">
        <v>1743</v>
      </c>
      <c r="E272" s="31" t="s">
        <v>1744</v>
      </c>
      <c r="F272" s="31" t="s">
        <v>3998</v>
      </c>
      <c r="G272" s="31">
        <v>1098746313</v>
      </c>
      <c r="H272" s="31" t="s">
        <v>3999</v>
      </c>
      <c r="I272" s="37">
        <v>44579</v>
      </c>
      <c r="J272" s="23">
        <v>44925</v>
      </c>
      <c r="K272" s="38">
        <v>44090000</v>
      </c>
    </row>
    <row r="273" spans="1:11" ht="16.5" x14ac:dyDescent="0.3">
      <c r="A273" s="34" t="s">
        <v>4000</v>
      </c>
      <c r="B273" s="39">
        <v>20220273</v>
      </c>
      <c r="C273" s="31" t="s">
        <v>1742</v>
      </c>
      <c r="D273" s="31" t="s">
        <v>1743</v>
      </c>
      <c r="E273" s="31" t="s">
        <v>1744</v>
      </c>
      <c r="F273" s="31" t="s">
        <v>2027</v>
      </c>
      <c r="G273" s="31">
        <v>1032442432</v>
      </c>
      <c r="H273" s="31" t="s">
        <v>4001</v>
      </c>
      <c r="I273" s="37">
        <v>44578</v>
      </c>
      <c r="J273" s="23">
        <v>44939</v>
      </c>
      <c r="K273" s="38">
        <v>51705000</v>
      </c>
    </row>
    <row r="274" spans="1:11" ht="16.5" x14ac:dyDescent="0.3">
      <c r="A274" s="34" t="s">
        <v>4002</v>
      </c>
      <c r="B274" s="39">
        <v>20220274</v>
      </c>
      <c r="C274" s="31" t="s">
        <v>1742</v>
      </c>
      <c r="D274" s="31" t="s">
        <v>1743</v>
      </c>
      <c r="E274" s="31" t="s">
        <v>1745</v>
      </c>
      <c r="F274" s="31" t="s">
        <v>4003</v>
      </c>
      <c r="G274" s="31">
        <v>52340179</v>
      </c>
      <c r="H274" s="31" t="s">
        <v>3468</v>
      </c>
      <c r="I274" s="37">
        <v>44578</v>
      </c>
      <c r="J274" s="23">
        <v>44926</v>
      </c>
      <c r="K274" s="38">
        <v>16248000</v>
      </c>
    </row>
    <row r="275" spans="1:11" ht="16.5" x14ac:dyDescent="0.3">
      <c r="A275" s="34" t="s">
        <v>4004</v>
      </c>
      <c r="B275" s="40">
        <v>20220275</v>
      </c>
      <c r="C275" s="42" t="s">
        <v>1742</v>
      </c>
      <c r="D275" s="42" t="s">
        <v>1743</v>
      </c>
      <c r="E275" s="42" t="s">
        <v>1744</v>
      </c>
      <c r="F275" s="42" t="s">
        <v>2435</v>
      </c>
      <c r="G275" s="42">
        <v>1032423701</v>
      </c>
      <c r="H275" s="42" t="s">
        <v>4005</v>
      </c>
      <c r="I275" s="44">
        <v>44580</v>
      </c>
      <c r="J275" s="23">
        <v>44929</v>
      </c>
      <c r="K275" s="38">
        <v>39130000</v>
      </c>
    </row>
    <row r="276" spans="1:11" ht="16.5" x14ac:dyDescent="0.3">
      <c r="A276" s="34" t="s">
        <v>4006</v>
      </c>
      <c r="B276" s="39">
        <v>20220276</v>
      </c>
      <c r="C276" s="31" t="s">
        <v>1742</v>
      </c>
      <c r="D276" s="31" t="s">
        <v>1743</v>
      </c>
      <c r="E276" s="31" t="s">
        <v>1744</v>
      </c>
      <c r="F276" s="31" t="s">
        <v>1814</v>
      </c>
      <c r="G276" s="31">
        <v>1016034508</v>
      </c>
      <c r="H276" s="31" t="s">
        <v>4007</v>
      </c>
      <c r="I276" s="37">
        <v>44578</v>
      </c>
      <c r="J276" s="23">
        <v>44758</v>
      </c>
      <c r="K276" s="38">
        <v>26454000</v>
      </c>
    </row>
    <row r="277" spans="1:11" ht="16.5" x14ac:dyDescent="0.3">
      <c r="A277" s="34" t="s">
        <v>4008</v>
      </c>
      <c r="B277" s="39">
        <v>20220277</v>
      </c>
      <c r="C277" s="31" t="s">
        <v>1742</v>
      </c>
      <c r="D277" s="31" t="s">
        <v>1743</v>
      </c>
      <c r="E277" s="31" t="s">
        <v>1744</v>
      </c>
      <c r="F277" s="31" t="s">
        <v>4009</v>
      </c>
      <c r="G277" s="31">
        <v>79739575</v>
      </c>
      <c r="H277" s="31" t="s">
        <v>4010</v>
      </c>
      <c r="I277" s="37">
        <v>44580</v>
      </c>
      <c r="J277" s="23">
        <v>44883</v>
      </c>
      <c r="K277" s="38">
        <v>50780000</v>
      </c>
    </row>
    <row r="278" spans="1:11" ht="16.5" x14ac:dyDescent="0.3">
      <c r="A278" s="34" t="s">
        <v>4011</v>
      </c>
      <c r="B278" s="39">
        <v>20220278</v>
      </c>
      <c r="C278" s="31" t="s">
        <v>1742</v>
      </c>
      <c r="D278" s="31" t="s">
        <v>1743</v>
      </c>
      <c r="E278" s="31" t="s">
        <v>1745</v>
      </c>
      <c r="F278" s="31" t="s">
        <v>1837</v>
      </c>
      <c r="G278" s="31">
        <v>80246597</v>
      </c>
      <c r="H278" s="31" t="s">
        <v>4012</v>
      </c>
      <c r="I278" s="37">
        <v>44580</v>
      </c>
      <c r="J278" s="23">
        <v>44938</v>
      </c>
      <c r="K278" s="38">
        <v>24481500</v>
      </c>
    </row>
    <row r="279" spans="1:11" ht="16.5" x14ac:dyDescent="0.3">
      <c r="A279" s="34" t="s">
        <v>4013</v>
      </c>
      <c r="B279" s="39">
        <v>20220279</v>
      </c>
      <c r="C279" s="31" t="s">
        <v>1742</v>
      </c>
      <c r="D279" s="31" t="s">
        <v>1743</v>
      </c>
      <c r="E279" s="31" t="s">
        <v>1745</v>
      </c>
      <c r="F279" s="31" t="s">
        <v>2113</v>
      </c>
      <c r="G279" s="31">
        <v>1013597234</v>
      </c>
      <c r="H279" s="31" t="s">
        <v>4014</v>
      </c>
      <c r="I279" s="37">
        <v>44585</v>
      </c>
      <c r="J279" s="23">
        <v>44934</v>
      </c>
      <c r="K279" s="38">
        <v>24481500</v>
      </c>
    </row>
    <row r="280" spans="1:11" ht="16.5" x14ac:dyDescent="0.3">
      <c r="A280" s="34" t="s">
        <v>4015</v>
      </c>
      <c r="B280" s="46">
        <v>20220280</v>
      </c>
      <c r="C280" s="31" t="s">
        <v>1742</v>
      </c>
      <c r="D280" s="31" t="s">
        <v>1743</v>
      </c>
      <c r="E280" s="31" t="s">
        <v>1744</v>
      </c>
      <c r="F280" s="31" t="s">
        <v>4016</v>
      </c>
      <c r="G280" s="31">
        <v>22599650</v>
      </c>
      <c r="H280" s="31" t="s">
        <v>4017</v>
      </c>
      <c r="I280" s="37">
        <v>44580</v>
      </c>
      <c r="J280" s="23">
        <v>44865</v>
      </c>
      <c r="K280" s="38">
        <v>67250500</v>
      </c>
    </row>
    <row r="281" spans="1:11" ht="16.5" x14ac:dyDescent="0.3">
      <c r="A281" s="34" t="s">
        <v>4018</v>
      </c>
      <c r="B281" s="39">
        <v>20220281</v>
      </c>
      <c r="C281" s="31" t="s">
        <v>1742</v>
      </c>
      <c r="D281" s="31" t="s">
        <v>1743</v>
      </c>
      <c r="E281" s="31" t="s">
        <v>1745</v>
      </c>
      <c r="F281" s="31" t="s">
        <v>4019</v>
      </c>
      <c r="G281" s="31">
        <v>1013642601</v>
      </c>
      <c r="H281" s="31" t="s">
        <v>4020</v>
      </c>
      <c r="I281" s="37">
        <v>44578</v>
      </c>
      <c r="J281" s="23">
        <v>44863</v>
      </c>
      <c r="K281" s="38">
        <v>19294500</v>
      </c>
    </row>
    <row r="282" spans="1:11" ht="16.5" x14ac:dyDescent="0.3">
      <c r="A282" s="34" t="s">
        <v>4021</v>
      </c>
      <c r="B282" s="39">
        <v>20220282</v>
      </c>
      <c r="C282" s="31" t="s">
        <v>1742</v>
      </c>
      <c r="D282" s="31" t="s">
        <v>1743</v>
      </c>
      <c r="E282" s="31" t="s">
        <v>1744</v>
      </c>
      <c r="F282" s="31" t="s">
        <v>4022</v>
      </c>
      <c r="G282" s="31">
        <v>12209106</v>
      </c>
      <c r="H282" s="31" t="s">
        <v>4023</v>
      </c>
      <c r="I282" s="37">
        <v>44579</v>
      </c>
      <c r="J282" s="23">
        <v>44864</v>
      </c>
      <c r="K282" s="38">
        <v>28595000</v>
      </c>
    </row>
    <row r="283" spans="1:11" ht="16.5" x14ac:dyDescent="0.3">
      <c r="A283" s="34" t="s">
        <v>4024</v>
      </c>
      <c r="B283" s="39">
        <v>20220283</v>
      </c>
      <c r="C283" s="31" t="s">
        <v>1742</v>
      </c>
      <c r="D283" s="31" t="s">
        <v>1743</v>
      </c>
      <c r="E283" s="31" t="s">
        <v>1745</v>
      </c>
      <c r="F283" s="31" t="s">
        <v>1856</v>
      </c>
      <c r="G283" s="31">
        <v>52736844</v>
      </c>
      <c r="H283" s="31" t="s">
        <v>4025</v>
      </c>
      <c r="I283" s="37">
        <v>44585</v>
      </c>
      <c r="J283" s="23">
        <v>44934</v>
      </c>
      <c r="K283" s="38">
        <v>24481500</v>
      </c>
    </row>
    <row r="284" spans="1:11" ht="16.5" x14ac:dyDescent="0.3">
      <c r="A284" s="34" t="s">
        <v>4026</v>
      </c>
      <c r="B284" s="39">
        <v>20220284</v>
      </c>
      <c r="C284" s="31" t="s">
        <v>1742</v>
      </c>
      <c r="D284" s="31" t="s">
        <v>1743</v>
      </c>
      <c r="E284" s="31" t="s">
        <v>1745</v>
      </c>
      <c r="F284" s="31" t="s">
        <v>2416</v>
      </c>
      <c r="G284" s="31">
        <v>1110514070</v>
      </c>
      <c r="H284" s="31" t="s">
        <v>4027</v>
      </c>
      <c r="I284" s="37">
        <v>44585</v>
      </c>
      <c r="J284" s="23">
        <v>44934</v>
      </c>
      <c r="K284" s="38">
        <v>25441000</v>
      </c>
    </row>
    <row r="285" spans="1:11" ht="16.5" x14ac:dyDescent="0.3">
      <c r="A285" s="34" t="s">
        <v>4028</v>
      </c>
      <c r="B285" s="39">
        <v>20220285</v>
      </c>
      <c r="C285" s="31" t="s">
        <v>1742</v>
      </c>
      <c r="D285" s="31" t="s">
        <v>1743</v>
      </c>
      <c r="E285" s="31" t="s">
        <v>1745</v>
      </c>
      <c r="F285" s="31" t="s">
        <v>2543</v>
      </c>
      <c r="G285" s="31">
        <v>1048286835</v>
      </c>
      <c r="H285" s="31" t="s">
        <v>4020</v>
      </c>
      <c r="I285" s="37">
        <v>44581</v>
      </c>
      <c r="J285" s="23">
        <v>44939</v>
      </c>
      <c r="K285" s="38">
        <v>19294500</v>
      </c>
    </row>
    <row r="286" spans="1:11" ht="16.5" x14ac:dyDescent="0.3">
      <c r="A286" s="34" t="s">
        <v>4029</v>
      </c>
      <c r="B286" s="39">
        <v>20220286</v>
      </c>
      <c r="C286" s="31" t="s">
        <v>1742</v>
      </c>
      <c r="D286" s="31" t="s">
        <v>1743</v>
      </c>
      <c r="E286" s="31" t="s">
        <v>1745</v>
      </c>
      <c r="F286" s="31" t="s">
        <v>4030</v>
      </c>
      <c r="G286" s="31">
        <v>1015437200</v>
      </c>
      <c r="H286" s="31" t="s">
        <v>4031</v>
      </c>
      <c r="I286" s="37">
        <v>44585</v>
      </c>
      <c r="J286" s="23">
        <v>44870</v>
      </c>
      <c r="K286" s="38">
        <v>19294500</v>
      </c>
    </row>
    <row r="287" spans="1:11" ht="16.5" x14ac:dyDescent="0.3">
      <c r="A287" s="34" t="s">
        <v>4032</v>
      </c>
      <c r="B287" s="39">
        <v>20220287</v>
      </c>
      <c r="C287" s="31" t="s">
        <v>1742</v>
      </c>
      <c r="D287" s="31" t="s">
        <v>1743</v>
      </c>
      <c r="E287" s="31" t="s">
        <v>1745</v>
      </c>
      <c r="F287" s="31" t="s">
        <v>2398</v>
      </c>
      <c r="G287" s="31">
        <v>35427715</v>
      </c>
      <c r="H287" s="31" t="s">
        <v>4033</v>
      </c>
      <c r="I287" s="37">
        <v>44586</v>
      </c>
      <c r="J287" s="23">
        <v>44929</v>
      </c>
      <c r="K287" s="38">
        <v>16248000</v>
      </c>
    </row>
    <row r="288" spans="1:11" ht="16.5" x14ac:dyDescent="0.3">
      <c r="A288" s="34" t="s">
        <v>4034</v>
      </c>
      <c r="B288" s="39">
        <v>20220288</v>
      </c>
      <c r="C288" s="31" t="s">
        <v>1742</v>
      </c>
      <c r="D288" s="31" t="s">
        <v>1743</v>
      </c>
      <c r="E288" s="31" t="s">
        <v>1745</v>
      </c>
      <c r="F288" s="31" t="s">
        <v>4035</v>
      </c>
      <c r="G288" s="31">
        <v>1015476935</v>
      </c>
      <c r="H288" s="31" t="s">
        <v>4036</v>
      </c>
      <c r="I288" s="37">
        <v>44579</v>
      </c>
      <c r="J288" s="23">
        <v>44821</v>
      </c>
      <c r="K288" s="38">
        <v>20616000</v>
      </c>
    </row>
    <row r="289" spans="1:11" ht="16.5" x14ac:dyDescent="0.3">
      <c r="A289" s="34" t="s">
        <v>4037</v>
      </c>
      <c r="B289" s="39">
        <v>20220289</v>
      </c>
      <c r="C289" s="31" t="s">
        <v>1742</v>
      </c>
      <c r="D289" s="31" t="s">
        <v>1743</v>
      </c>
      <c r="E289" s="31" t="s">
        <v>1745</v>
      </c>
      <c r="F289" s="31" t="s">
        <v>4038</v>
      </c>
      <c r="G289" s="31">
        <v>1033738628</v>
      </c>
      <c r="H289" s="31" t="s">
        <v>4039</v>
      </c>
      <c r="I289" s="37">
        <v>44580</v>
      </c>
      <c r="J289" s="23">
        <v>44805</v>
      </c>
      <c r="K289" s="38">
        <v>19327500</v>
      </c>
    </row>
    <row r="290" spans="1:11" ht="16.5" x14ac:dyDescent="0.3">
      <c r="A290" s="34" t="s">
        <v>4040</v>
      </c>
      <c r="B290" s="40">
        <v>20220290</v>
      </c>
      <c r="C290" s="42" t="s">
        <v>1742</v>
      </c>
      <c r="D290" s="42" t="s">
        <v>1743</v>
      </c>
      <c r="E290" s="42" t="s">
        <v>1745</v>
      </c>
      <c r="F290" s="42" t="s">
        <v>4041</v>
      </c>
      <c r="G290" s="42">
        <v>52094231</v>
      </c>
      <c r="H290" s="42" t="s">
        <v>4020</v>
      </c>
      <c r="I290" s="44">
        <v>44579</v>
      </c>
      <c r="J290" s="23">
        <v>44928</v>
      </c>
      <c r="K290" s="38">
        <v>19294500</v>
      </c>
    </row>
    <row r="291" spans="1:11" ht="16.5" x14ac:dyDescent="0.3">
      <c r="A291" s="34" t="s">
        <v>4042</v>
      </c>
      <c r="B291" s="39">
        <v>20220291</v>
      </c>
      <c r="C291" s="31" t="s">
        <v>1742</v>
      </c>
      <c r="D291" s="31" t="s">
        <v>1743</v>
      </c>
      <c r="E291" s="31" t="s">
        <v>1745</v>
      </c>
      <c r="F291" s="31" t="s">
        <v>1855</v>
      </c>
      <c r="G291" s="31">
        <v>80350560</v>
      </c>
      <c r="H291" s="31" t="s">
        <v>4043</v>
      </c>
      <c r="I291" s="37">
        <v>44579</v>
      </c>
      <c r="J291" s="23">
        <v>44938</v>
      </c>
      <c r="K291" s="38">
        <v>24481500</v>
      </c>
    </row>
    <row r="292" spans="1:11" ht="16.5" x14ac:dyDescent="0.3">
      <c r="A292" s="34" t="s">
        <v>4044</v>
      </c>
      <c r="B292" s="39">
        <v>20220292</v>
      </c>
      <c r="C292" s="31" t="s">
        <v>1742</v>
      </c>
      <c r="D292" s="31" t="s">
        <v>1743</v>
      </c>
      <c r="E292" s="31" t="s">
        <v>1745</v>
      </c>
      <c r="F292" s="31" t="s">
        <v>4045</v>
      </c>
      <c r="G292" s="31">
        <v>53113654</v>
      </c>
      <c r="H292" s="31" t="s">
        <v>4046</v>
      </c>
      <c r="I292" s="37">
        <v>44579</v>
      </c>
      <c r="J292" s="23">
        <v>44938</v>
      </c>
      <c r="K292" s="38">
        <v>24481500</v>
      </c>
    </row>
    <row r="293" spans="1:11" ht="16.5" x14ac:dyDescent="0.3">
      <c r="A293" s="34" t="s">
        <v>4047</v>
      </c>
      <c r="B293" s="39">
        <v>20220293</v>
      </c>
      <c r="C293" s="31" t="s">
        <v>1742</v>
      </c>
      <c r="D293" s="31" t="s">
        <v>1743</v>
      </c>
      <c r="E293" s="31" t="s">
        <v>1744</v>
      </c>
      <c r="F293" s="31" t="s">
        <v>1839</v>
      </c>
      <c r="G293" s="31">
        <v>52700595</v>
      </c>
      <c r="H293" s="31" t="s">
        <v>4048</v>
      </c>
      <c r="I293" s="37">
        <v>44580</v>
      </c>
      <c r="J293" s="23">
        <v>44939</v>
      </c>
      <c r="K293" s="38">
        <v>33316500</v>
      </c>
    </row>
    <row r="294" spans="1:11" ht="16.5" x14ac:dyDescent="0.3">
      <c r="A294" s="34" t="s">
        <v>4049</v>
      </c>
      <c r="B294" s="39">
        <v>20220294</v>
      </c>
      <c r="C294" s="31" t="s">
        <v>1742</v>
      </c>
      <c r="D294" s="31" t="s">
        <v>1743</v>
      </c>
      <c r="E294" s="31" t="s">
        <v>1745</v>
      </c>
      <c r="F294" s="31" t="s">
        <v>4050</v>
      </c>
      <c r="G294" s="31">
        <v>1033763696</v>
      </c>
      <c r="H294" s="31" t="s">
        <v>4051</v>
      </c>
      <c r="I294" s="37">
        <v>44585</v>
      </c>
      <c r="J294" s="23">
        <v>44911</v>
      </c>
      <c r="K294" s="38">
        <v>26780000</v>
      </c>
    </row>
    <row r="295" spans="1:11" ht="16.5" x14ac:dyDescent="0.3">
      <c r="A295" s="34" t="s">
        <v>4052</v>
      </c>
      <c r="B295" s="46">
        <v>20220295</v>
      </c>
      <c r="C295" s="31" t="s">
        <v>1742</v>
      </c>
      <c r="D295" s="31" t="s">
        <v>1743</v>
      </c>
      <c r="E295" s="31" t="s">
        <v>1744</v>
      </c>
      <c r="F295" s="31" t="s">
        <v>4053</v>
      </c>
      <c r="G295" s="31">
        <v>79662806</v>
      </c>
      <c r="H295" s="31" t="s">
        <v>4039</v>
      </c>
      <c r="I295" s="37">
        <v>44580</v>
      </c>
      <c r="J295" s="23">
        <v>44913</v>
      </c>
      <c r="K295" s="38">
        <v>70790000</v>
      </c>
    </row>
    <row r="296" spans="1:11" ht="16.5" x14ac:dyDescent="0.3">
      <c r="A296" s="34" t="s">
        <v>4054</v>
      </c>
      <c r="B296" s="39">
        <v>20220296</v>
      </c>
      <c r="C296" s="31" t="s">
        <v>1742</v>
      </c>
      <c r="D296" s="31" t="s">
        <v>1743</v>
      </c>
      <c r="E296" s="31" t="s">
        <v>1744</v>
      </c>
      <c r="F296" s="31" t="s">
        <v>4055</v>
      </c>
      <c r="G296" s="31">
        <v>52320531</v>
      </c>
      <c r="H296" s="31" t="s">
        <v>3964</v>
      </c>
      <c r="I296" s="37">
        <v>44580</v>
      </c>
      <c r="J296" s="23">
        <v>44883</v>
      </c>
      <c r="K296" s="38">
        <v>67450000</v>
      </c>
    </row>
    <row r="297" spans="1:11" ht="16.5" x14ac:dyDescent="0.3">
      <c r="A297" s="34" t="s">
        <v>4056</v>
      </c>
      <c r="B297" s="39">
        <v>20220297</v>
      </c>
      <c r="C297" s="31" t="s">
        <v>1742</v>
      </c>
      <c r="D297" s="31" t="s">
        <v>1743</v>
      </c>
      <c r="E297" s="31" t="s">
        <v>1744</v>
      </c>
      <c r="F297" s="31" t="s">
        <v>1784</v>
      </c>
      <c r="G297" s="31">
        <v>52507438</v>
      </c>
      <c r="H297" s="31" t="s">
        <v>4057</v>
      </c>
      <c r="I297" s="37">
        <v>44585</v>
      </c>
      <c r="J297" s="23">
        <v>44936</v>
      </c>
      <c r="K297" s="38">
        <v>67450000</v>
      </c>
    </row>
    <row r="298" spans="1:11" ht="16.5" x14ac:dyDescent="0.3">
      <c r="A298" s="34" t="s">
        <v>4058</v>
      </c>
      <c r="B298" s="39">
        <v>20220298</v>
      </c>
      <c r="C298" s="31" t="s">
        <v>1742</v>
      </c>
      <c r="D298" s="31" t="s">
        <v>1743</v>
      </c>
      <c r="E298" s="31" t="s">
        <v>1745</v>
      </c>
      <c r="F298" s="31" t="s">
        <v>1774</v>
      </c>
      <c r="G298" s="31">
        <v>39752230</v>
      </c>
      <c r="H298" s="31" t="s">
        <v>4059</v>
      </c>
      <c r="I298" s="37">
        <v>44585</v>
      </c>
      <c r="J298" s="23">
        <v>44936</v>
      </c>
      <c r="K298" s="38">
        <v>18279000</v>
      </c>
    </row>
    <row r="299" spans="1:11" ht="16.5" x14ac:dyDescent="0.3">
      <c r="A299" s="34" t="s">
        <v>4060</v>
      </c>
      <c r="B299" s="39">
        <v>20220299</v>
      </c>
      <c r="C299" s="31" t="s">
        <v>1742</v>
      </c>
      <c r="D299" s="31" t="s">
        <v>1743</v>
      </c>
      <c r="E299" s="31" t="s">
        <v>1744</v>
      </c>
      <c r="F299" s="31" t="s">
        <v>1794</v>
      </c>
      <c r="G299" s="31">
        <v>39819079</v>
      </c>
      <c r="H299" s="31" t="s">
        <v>4010</v>
      </c>
      <c r="I299" s="37">
        <v>44585</v>
      </c>
      <c r="J299" s="23">
        <v>44936</v>
      </c>
      <c r="K299" s="38">
        <v>60705000</v>
      </c>
    </row>
    <row r="300" spans="1:11" ht="16.5" x14ac:dyDescent="0.3">
      <c r="A300" s="34" t="s">
        <v>4061</v>
      </c>
      <c r="B300" s="39">
        <v>20220300</v>
      </c>
      <c r="C300" s="31" t="s">
        <v>1742</v>
      </c>
      <c r="D300" s="31" t="s">
        <v>1743</v>
      </c>
      <c r="E300" s="31" t="s">
        <v>1744</v>
      </c>
      <c r="F300" s="31" t="s">
        <v>1782</v>
      </c>
      <c r="G300" s="31">
        <v>52473214</v>
      </c>
      <c r="H300" s="31" t="s">
        <v>3964</v>
      </c>
      <c r="I300" s="37">
        <v>44585</v>
      </c>
      <c r="J300" s="23">
        <v>44936</v>
      </c>
      <c r="K300" s="38">
        <v>60705000</v>
      </c>
    </row>
    <row r="301" spans="1:11" ht="16.5" x14ac:dyDescent="0.3">
      <c r="A301" s="34" t="s">
        <v>4062</v>
      </c>
      <c r="B301" s="46">
        <v>20220301</v>
      </c>
      <c r="C301" s="31" t="s">
        <v>1742</v>
      </c>
      <c r="D301" s="31" t="s">
        <v>1743</v>
      </c>
      <c r="E301" s="31" t="s">
        <v>1744</v>
      </c>
      <c r="F301" s="31" t="s">
        <v>4063</v>
      </c>
      <c r="G301" s="31">
        <v>1032452863</v>
      </c>
      <c r="H301" s="31" t="s">
        <v>4064</v>
      </c>
      <c r="I301" s="37">
        <v>44585</v>
      </c>
      <c r="J301" s="23">
        <v>44888</v>
      </c>
      <c r="K301" s="38">
        <v>35070000</v>
      </c>
    </row>
    <row r="302" spans="1:11" ht="16.5" x14ac:dyDescent="0.3">
      <c r="A302" s="34" t="s">
        <v>4065</v>
      </c>
      <c r="B302" s="40">
        <v>20220302</v>
      </c>
      <c r="C302" s="42" t="s">
        <v>1742</v>
      </c>
      <c r="D302" s="42" t="s">
        <v>1743</v>
      </c>
      <c r="E302" s="42" t="s">
        <v>1744</v>
      </c>
      <c r="F302" s="42" t="s">
        <v>2060</v>
      </c>
      <c r="G302" s="42">
        <v>1015393508</v>
      </c>
      <c r="H302" s="42" t="s">
        <v>4066</v>
      </c>
      <c r="I302" s="44">
        <v>44593</v>
      </c>
      <c r="J302" s="23">
        <v>44915</v>
      </c>
      <c r="K302" s="38">
        <v>45702000</v>
      </c>
    </row>
    <row r="303" spans="1:11" ht="16.5" x14ac:dyDescent="0.3">
      <c r="A303" s="34" t="s">
        <v>4067</v>
      </c>
      <c r="B303" s="40">
        <v>20220303</v>
      </c>
      <c r="C303" s="42" t="s">
        <v>1742</v>
      </c>
      <c r="D303" s="42" t="s">
        <v>1743</v>
      </c>
      <c r="E303" s="42" t="s">
        <v>1744</v>
      </c>
      <c r="F303" s="42" t="s">
        <v>1894</v>
      </c>
      <c r="G303" s="42">
        <v>40936338</v>
      </c>
      <c r="H303" s="42" t="s">
        <v>4068</v>
      </c>
      <c r="I303" s="44">
        <v>44585</v>
      </c>
      <c r="J303" s="23">
        <v>44915</v>
      </c>
      <c r="K303" s="38">
        <v>70790000</v>
      </c>
    </row>
    <row r="304" spans="1:11" ht="16.5" x14ac:dyDescent="0.3">
      <c r="A304" s="34" t="s">
        <v>4069</v>
      </c>
      <c r="B304" s="39">
        <v>20220304</v>
      </c>
      <c r="C304" s="31" t="s">
        <v>1742</v>
      </c>
      <c r="D304" s="31" t="s">
        <v>1743</v>
      </c>
      <c r="E304" s="31" t="s">
        <v>1744</v>
      </c>
      <c r="F304" s="31" t="s">
        <v>1823</v>
      </c>
      <c r="G304" s="31">
        <v>1070924298</v>
      </c>
      <c r="H304" s="31" t="s">
        <v>3568</v>
      </c>
      <c r="I304" s="37">
        <v>44580</v>
      </c>
      <c r="J304" s="23">
        <v>44852</v>
      </c>
      <c r="K304" s="38">
        <v>27090000</v>
      </c>
    </row>
    <row r="305" spans="1:11" ht="16.5" x14ac:dyDescent="0.3">
      <c r="A305" s="34" t="s">
        <v>4070</v>
      </c>
      <c r="B305" s="39">
        <v>20220305</v>
      </c>
      <c r="C305" s="31" t="s">
        <v>1742</v>
      </c>
      <c r="D305" s="31" t="s">
        <v>1743</v>
      </c>
      <c r="E305" s="31" t="s">
        <v>1744</v>
      </c>
      <c r="F305" s="31" t="s">
        <v>4071</v>
      </c>
      <c r="G305" s="31">
        <v>1013662446</v>
      </c>
      <c r="H305" s="31" t="s">
        <v>4072</v>
      </c>
      <c r="I305" s="37">
        <v>44585</v>
      </c>
      <c r="J305" s="23">
        <v>44909</v>
      </c>
      <c r="K305" s="38">
        <v>45702000</v>
      </c>
    </row>
    <row r="306" spans="1:11" ht="16.5" x14ac:dyDescent="0.3">
      <c r="A306" s="34" t="s">
        <v>4073</v>
      </c>
      <c r="B306" s="46">
        <v>20220306</v>
      </c>
      <c r="C306" s="31" t="s">
        <v>1742</v>
      </c>
      <c r="D306" s="31" t="s">
        <v>1743</v>
      </c>
      <c r="E306" s="31" t="s">
        <v>1744</v>
      </c>
      <c r="F306" s="31" t="s">
        <v>4074</v>
      </c>
      <c r="G306" s="31">
        <v>1013628780</v>
      </c>
      <c r="H306" s="31" t="s">
        <v>4075</v>
      </c>
      <c r="I306" s="37">
        <v>44585</v>
      </c>
      <c r="J306" s="23">
        <v>44888</v>
      </c>
      <c r="K306" s="38">
        <v>35070000</v>
      </c>
    </row>
    <row r="307" spans="1:11" ht="16.5" x14ac:dyDescent="0.3">
      <c r="A307" s="34" t="s">
        <v>4076</v>
      </c>
      <c r="B307" s="39">
        <v>20220307</v>
      </c>
      <c r="C307" s="31" t="s">
        <v>1742</v>
      </c>
      <c r="D307" s="31" t="s">
        <v>1743</v>
      </c>
      <c r="E307" s="31" t="s">
        <v>1744</v>
      </c>
      <c r="F307" s="31" t="s">
        <v>1824</v>
      </c>
      <c r="G307" s="31">
        <v>1032362026</v>
      </c>
      <c r="H307" s="31" t="s">
        <v>3792</v>
      </c>
      <c r="I307" s="37">
        <v>44580</v>
      </c>
      <c r="J307" s="23">
        <v>44883</v>
      </c>
      <c r="K307" s="38">
        <v>39130000</v>
      </c>
    </row>
    <row r="308" spans="1:11" ht="16.5" x14ac:dyDescent="0.3">
      <c r="A308" s="34" t="s">
        <v>4077</v>
      </c>
      <c r="B308" s="39">
        <v>20220308</v>
      </c>
      <c r="C308" s="31" t="s">
        <v>1742</v>
      </c>
      <c r="D308" s="31" t="s">
        <v>1743</v>
      </c>
      <c r="E308" s="31" t="s">
        <v>1745</v>
      </c>
      <c r="F308" s="31" t="s">
        <v>2053</v>
      </c>
      <c r="G308" s="31">
        <v>1030680427</v>
      </c>
      <c r="H308" s="31" t="s">
        <v>3816</v>
      </c>
      <c r="I308" s="37">
        <v>44580</v>
      </c>
      <c r="J308" s="23">
        <v>44822</v>
      </c>
      <c r="K308" s="38">
        <v>13296000</v>
      </c>
    </row>
    <row r="309" spans="1:11" ht="16.5" x14ac:dyDescent="0.3">
      <c r="A309" s="34" t="s">
        <v>4078</v>
      </c>
      <c r="B309" s="40">
        <v>20220309</v>
      </c>
      <c r="C309" s="42" t="s">
        <v>1742</v>
      </c>
      <c r="D309" s="42" t="s">
        <v>1743</v>
      </c>
      <c r="E309" s="42" t="s">
        <v>1744</v>
      </c>
      <c r="F309" s="42" t="s">
        <v>3091</v>
      </c>
      <c r="G309" s="42">
        <v>79464722</v>
      </c>
      <c r="H309" s="42" t="s">
        <v>4079</v>
      </c>
      <c r="I309" s="44">
        <v>44582</v>
      </c>
      <c r="J309" s="23">
        <v>44925</v>
      </c>
      <c r="K309" s="38">
        <v>50780000</v>
      </c>
    </row>
    <row r="310" spans="1:11" ht="16.5" x14ac:dyDescent="0.3">
      <c r="A310" s="34" t="s">
        <v>4080</v>
      </c>
      <c r="B310" s="39">
        <v>20220310</v>
      </c>
      <c r="C310" s="31" t="s">
        <v>1742</v>
      </c>
      <c r="D310" s="31" t="s">
        <v>1743</v>
      </c>
      <c r="E310" s="31" t="s">
        <v>1744</v>
      </c>
      <c r="F310" s="31" t="s">
        <v>1833</v>
      </c>
      <c r="G310" s="31">
        <v>1020768636</v>
      </c>
      <c r="H310" s="31" t="s">
        <v>4081</v>
      </c>
      <c r="I310" s="37">
        <v>44579</v>
      </c>
      <c r="J310" s="23">
        <v>44896</v>
      </c>
      <c r="K310" s="38">
        <v>44090000</v>
      </c>
    </row>
    <row r="311" spans="1:11" ht="16.5" x14ac:dyDescent="0.3">
      <c r="A311" s="34" t="s">
        <v>4082</v>
      </c>
      <c r="B311" s="39">
        <v>20220311</v>
      </c>
      <c r="C311" s="31" t="s">
        <v>1742</v>
      </c>
      <c r="D311" s="31" t="s">
        <v>1743</v>
      </c>
      <c r="E311" s="31" t="s">
        <v>1744</v>
      </c>
      <c r="F311" s="31" t="s">
        <v>2134</v>
      </c>
      <c r="G311" s="31">
        <v>1130676841</v>
      </c>
      <c r="H311" s="31" t="s">
        <v>4083</v>
      </c>
      <c r="I311" s="37">
        <v>44593</v>
      </c>
      <c r="J311" s="23">
        <v>44909</v>
      </c>
      <c r="K311" s="38">
        <v>35070000</v>
      </c>
    </row>
    <row r="312" spans="1:11" ht="16.5" x14ac:dyDescent="0.3">
      <c r="A312" s="34" t="s">
        <v>4084</v>
      </c>
      <c r="B312" s="39">
        <v>20220312</v>
      </c>
      <c r="C312" s="31" t="s">
        <v>1742</v>
      </c>
      <c r="D312" s="31" t="s">
        <v>1743</v>
      </c>
      <c r="E312" s="31" t="s">
        <v>1744</v>
      </c>
      <c r="F312" s="31" t="s">
        <v>1972</v>
      </c>
      <c r="G312" s="31">
        <v>53011733</v>
      </c>
      <c r="H312" s="31" t="s">
        <v>4085</v>
      </c>
      <c r="I312" s="37">
        <v>44581</v>
      </c>
      <c r="J312" s="23">
        <v>44946</v>
      </c>
      <c r="K312" s="38">
        <v>70790000</v>
      </c>
    </row>
    <row r="313" spans="1:11" ht="16.5" x14ac:dyDescent="0.3">
      <c r="A313" s="34" t="s">
        <v>4086</v>
      </c>
      <c r="B313" s="39">
        <v>20220313</v>
      </c>
      <c r="C313" s="31" t="s">
        <v>1742</v>
      </c>
      <c r="D313" s="31" t="s">
        <v>1743</v>
      </c>
      <c r="E313" s="31" t="s">
        <v>1744</v>
      </c>
      <c r="F313" s="31" t="s">
        <v>4087</v>
      </c>
      <c r="G313" s="31">
        <v>1018476621</v>
      </c>
      <c r="H313" s="31" t="s">
        <v>4088</v>
      </c>
      <c r="I313" s="37">
        <v>44581</v>
      </c>
      <c r="J313" s="23">
        <v>44823</v>
      </c>
      <c r="K313" s="38">
        <v>28056000</v>
      </c>
    </row>
    <row r="314" spans="1:11" ht="16.5" x14ac:dyDescent="0.3">
      <c r="A314" s="34" t="s">
        <v>4089</v>
      </c>
      <c r="B314" s="40">
        <v>20220314</v>
      </c>
      <c r="C314" s="42" t="s">
        <v>1742</v>
      </c>
      <c r="D314" s="42" t="s">
        <v>1743</v>
      </c>
      <c r="E314" s="42" t="s">
        <v>1745</v>
      </c>
      <c r="F314" s="42" t="s">
        <v>2887</v>
      </c>
      <c r="G314" s="42">
        <v>80807732</v>
      </c>
      <c r="H314" s="42" t="s">
        <v>4090</v>
      </c>
      <c r="I314" s="44">
        <v>44581</v>
      </c>
      <c r="J314" s="23">
        <v>44910</v>
      </c>
      <c r="K314" s="38">
        <v>27740000</v>
      </c>
    </row>
    <row r="315" spans="1:11" ht="16.5" x14ac:dyDescent="0.3">
      <c r="A315" s="34" t="s">
        <v>4091</v>
      </c>
      <c r="B315" s="39">
        <v>20220315</v>
      </c>
      <c r="C315" s="31" t="s">
        <v>1742</v>
      </c>
      <c r="D315" s="31" t="s">
        <v>1743</v>
      </c>
      <c r="E315" s="31" t="s">
        <v>1744</v>
      </c>
      <c r="F315" s="31" t="s">
        <v>4092</v>
      </c>
      <c r="G315" s="31">
        <v>1045715960</v>
      </c>
      <c r="H315" s="31" t="s">
        <v>4093</v>
      </c>
      <c r="I315" s="37">
        <v>44585</v>
      </c>
      <c r="J315" s="23">
        <v>44819</v>
      </c>
      <c r="K315" s="38">
        <v>24549000</v>
      </c>
    </row>
    <row r="316" spans="1:11" ht="16.5" x14ac:dyDescent="0.3">
      <c r="A316" s="34" t="s">
        <v>4094</v>
      </c>
      <c r="B316" s="39">
        <v>20220316</v>
      </c>
      <c r="C316" s="31" t="s">
        <v>1742</v>
      </c>
      <c r="D316" s="31" t="s">
        <v>1743</v>
      </c>
      <c r="E316" s="31" t="s">
        <v>1744</v>
      </c>
      <c r="F316" s="31" t="s">
        <v>4095</v>
      </c>
      <c r="G316" s="31">
        <v>79557064</v>
      </c>
      <c r="H316" s="31" t="s">
        <v>4096</v>
      </c>
      <c r="I316" s="37">
        <v>44585</v>
      </c>
      <c r="J316" s="23">
        <v>44936</v>
      </c>
      <c r="K316" s="38">
        <v>68310000</v>
      </c>
    </row>
    <row r="317" spans="1:11" ht="16.5" x14ac:dyDescent="0.3">
      <c r="A317" s="34" t="s">
        <v>4097</v>
      </c>
      <c r="B317" s="39">
        <v>20220317</v>
      </c>
      <c r="C317" s="31" t="s">
        <v>1742</v>
      </c>
      <c r="D317" s="31" t="s">
        <v>1743</v>
      </c>
      <c r="E317" s="31" t="s">
        <v>1744</v>
      </c>
      <c r="F317" s="31" t="s">
        <v>4098</v>
      </c>
      <c r="G317" s="31">
        <v>1100958383</v>
      </c>
      <c r="H317" s="31" t="s">
        <v>4099</v>
      </c>
      <c r="I317" s="37">
        <v>44587</v>
      </c>
      <c r="J317" s="23">
        <v>44859</v>
      </c>
      <c r="K317" s="38">
        <v>68310000</v>
      </c>
    </row>
    <row r="318" spans="1:11" ht="16.5" x14ac:dyDescent="0.3">
      <c r="A318" s="34" t="s">
        <v>4100</v>
      </c>
      <c r="B318" s="39">
        <v>20220318</v>
      </c>
      <c r="C318" s="42" t="s">
        <v>1742</v>
      </c>
      <c r="D318" s="42" t="s">
        <v>1743</v>
      </c>
      <c r="E318" s="42" t="s">
        <v>1744</v>
      </c>
      <c r="F318" s="42" t="s">
        <v>1916</v>
      </c>
      <c r="G318" s="42">
        <v>53159610</v>
      </c>
      <c r="H318" s="42" t="s">
        <v>4101</v>
      </c>
      <c r="I318" s="44">
        <v>44585</v>
      </c>
      <c r="J318" s="23">
        <v>44904</v>
      </c>
      <c r="K318" s="38">
        <v>45702000</v>
      </c>
    </row>
    <row r="319" spans="1:11" ht="16.5" x14ac:dyDescent="0.3">
      <c r="A319" s="34" t="s">
        <v>4102</v>
      </c>
      <c r="B319" s="39">
        <v>20220319</v>
      </c>
      <c r="C319" s="31" t="s">
        <v>1742</v>
      </c>
      <c r="D319" s="31" t="s">
        <v>1743</v>
      </c>
      <c r="E319" s="31" t="s">
        <v>1744</v>
      </c>
      <c r="F319" s="31" t="s">
        <v>4103</v>
      </c>
      <c r="G319" s="31">
        <v>1032433517</v>
      </c>
      <c r="H319" s="31" t="s">
        <v>4104</v>
      </c>
      <c r="I319" s="37">
        <v>44587</v>
      </c>
      <c r="J319" s="23">
        <v>44829</v>
      </c>
      <c r="K319" s="38">
        <v>31304000</v>
      </c>
    </row>
    <row r="320" spans="1:11" ht="16.5" x14ac:dyDescent="0.3">
      <c r="A320" s="34" t="s">
        <v>4105</v>
      </c>
      <c r="B320" s="39">
        <v>20220320</v>
      </c>
      <c r="C320" s="31" t="s">
        <v>1742</v>
      </c>
      <c r="D320" s="31" t="s">
        <v>1743</v>
      </c>
      <c r="E320" s="31" t="s">
        <v>1745</v>
      </c>
      <c r="F320" s="31" t="s">
        <v>2409</v>
      </c>
      <c r="G320" s="31">
        <v>52746484</v>
      </c>
      <c r="H320" s="31" t="s">
        <v>4106</v>
      </c>
      <c r="I320" s="37">
        <v>44587</v>
      </c>
      <c r="J320" s="23">
        <v>44829</v>
      </c>
      <c r="K320" s="38">
        <v>12768000</v>
      </c>
    </row>
    <row r="321" spans="1:11" ht="16.5" x14ac:dyDescent="0.3">
      <c r="A321" s="34" t="s">
        <v>4107</v>
      </c>
      <c r="B321" s="39">
        <v>20220321</v>
      </c>
      <c r="C321" s="31" t="s">
        <v>1742</v>
      </c>
      <c r="D321" s="31" t="s">
        <v>1743</v>
      </c>
      <c r="E321" s="31" t="s">
        <v>1744</v>
      </c>
      <c r="F321" s="31" t="s">
        <v>3288</v>
      </c>
      <c r="G321" s="31">
        <v>1143351817</v>
      </c>
      <c r="H321" s="31" t="s">
        <v>4108</v>
      </c>
      <c r="I321" s="37">
        <v>44587</v>
      </c>
      <c r="J321" s="23">
        <v>44829</v>
      </c>
      <c r="K321" s="38">
        <v>24080000</v>
      </c>
    </row>
    <row r="322" spans="1:11" ht="16.5" x14ac:dyDescent="0.3">
      <c r="A322" s="34" t="s">
        <v>4109</v>
      </c>
      <c r="B322" s="40">
        <v>20220322</v>
      </c>
      <c r="C322" s="42" t="s">
        <v>1742</v>
      </c>
      <c r="D322" s="42" t="s">
        <v>1743</v>
      </c>
      <c r="E322" s="42" t="s">
        <v>1744</v>
      </c>
      <c r="F322" s="42" t="s">
        <v>2065</v>
      </c>
      <c r="G322" s="42">
        <v>1085250727</v>
      </c>
      <c r="H322" s="42" t="s">
        <v>4110</v>
      </c>
      <c r="I322" s="44">
        <v>44585</v>
      </c>
      <c r="J322" s="23">
        <v>44949</v>
      </c>
      <c r="K322" s="38">
        <v>88980000</v>
      </c>
    </row>
    <row r="323" spans="1:11" ht="16.5" x14ac:dyDescent="0.3">
      <c r="A323" s="34" t="s">
        <v>4111</v>
      </c>
      <c r="B323" s="39">
        <v>20220323</v>
      </c>
      <c r="C323" s="31" t="s">
        <v>1742</v>
      </c>
      <c r="D323" s="31" t="s">
        <v>1743</v>
      </c>
      <c r="E323" s="31" t="s">
        <v>1744</v>
      </c>
      <c r="F323" s="31" t="s">
        <v>2047</v>
      </c>
      <c r="G323" s="31">
        <v>1024553703</v>
      </c>
      <c r="H323" s="31" t="s">
        <v>3600</v>
      </c>
      <c r="I323" s="37">
        <v>44585</v>
      </c>
      <c r="J323" s="23">
        <v>45280</v>
      </c>
      <c r="K323" s="38">
        <v>39130000</v>
      </c>
    </row>
    <row r="324" spans="1:11" ht="16.5" x14ac:dyDescent="0.3">
      <c r="A324" s="34" t="s">
        <v>4112</v>
      </c>
      <c r="B324" s="39">
        <v>20220324</v>
      </c>
      <c r="C324" s="31" t="s">
        <v>1742</v>
      </c>
      <c r="D324" s="31" t="s">
        <v>1743</v>
      </c>
      <c r="E324" s="31" t="s">
        <v>1744</v>
      </c>
      <c r="F324" s="31" t="s">
        <v>3210</v>
      </c>
      <c r="G324" s="31">
        <v>1014273287</v>
      </c>
      <c r="H324" s="31" t="s">
        <v>4113</v>
      </c>
      <c r="I324" s="37">
        <v>44581</v>
      </c>
      <c r="J324" s="23">
        <v>44823</v>
      </c>
      <c r="K324" s="38">
        <v>31304000</v>
      </c>
    </row>
    <row r="325" spans="1:11" ht="16.5" x14ac:dyDescent="0.3">
      <c r="A325" s="34" t="s">
        <v>4114</v>
      </c>
      <c r="B325" s="40">
        <v>20220325</v>
      </c>
      <c r="C325" s="42" t="s">
        <v>1742</v>
      </c>
      <c r="D325" s="42" t="s">
        <v>1743</v>
      </c>
      <c r="E325" s="42" t="s">
        <v>1744</v>
      </c>
      <c r="F325" s="42" t="s">
        <v>3045</v>
      </c>
      <c r="G325" s="42">
        <v>1018475200</v>
      </c>
      <c r="H325" s="42" t="s">
        <v>4115</v>
      </c>
      <c r="I325" s="44">
        <v>44581</v>
      </c>
      <c r="J325" s="23">
        <v>45000</v>
      </c>
      <c r="K325" s="38">
        <v>30100000</v>
      </c>
    </row>
    <row r="326" spans="1:11" ht="16.5" x14ac:dyDescent="0.3">
      <c r="A326" s="34" t="s">
        <v>4116</v>
      </c>
      <c r="B326" s="39">
        <v>20220326</v>
      </c>
      <c r="C326" s="31" t="s">
        <v>1742</v>
      </c>
      <c r="D326" s="31" t="s">
        <v>1743</v>
      </c>
      <c r="E326" s="31" t="s">
        <v>1744</v>
      </c>
      <c r="F326" s="31" t="s">
        <v>2232</v>
      </c>
      <c r="G326" s="31">
        <v>28538918</v>
      </c>
      <c r="H326" s="31" t="s">
        <v>4117</v>
      </c>
      <c r="I326" s="37">
        <v>44579</v>
      </c>
      <c r="J326" s="23">
        <v>44925</v>
      </c>
      <c r="K326" s="38">
        <v>75900000</v>
      </c>
    </row>
    <row r="327" spans="1:11" ht="16.5" x14ac:dyDescent="0.3">
      <c r="A327" s="34" t="s">
        <v>4118</v>
      </c>
      <c r="B327" s="40">
        <v>20220327</v>
      </c>
      <c r="C327" s="42" t="s">
        <v>1742</v>
      </c>
      <c r="D327" s="42" t="s">
        <v>1743</v>
      </c>
      <c r="E327" s="42" t="s">
        <v>1744</v>
      </c>
      <c r="F327" s="42" t="s">
        <v>4119</v>
      </c>
      <c r="G327" s="42">
        <v>1032469122</v>
      </c>
      <c r="H327" s="42" t="s">
        <v>4120</v>
      </c>
      <c r="I327" s="44">
        <v>44581</v>
      </c>
      <c r="J327" s="23">
        <v>44932</v>
      </c>
      <c r="K327" s="38">
        <v>51705000</v>
      </c>
    </row>
    <row r="328" spans="1:11" ht="16.5" x14ac:dyDescent="0.3">
      <c r="A328" s="34" t="s">
        <v>4121</v>
      </c>
      <c r="B328" s="39">
        <v>20220328</v>
      </c>
      <c r="C328" s="31" t="s">
        <v>1742</v>
      </c>
      <c r="D328" s="31" t="s">
        <v>1743</v>
      </c>
      <c r="E328" s="31" t="s">
        <v>1745</v>
      </c>
      <c r="F328" s="31" t="s">
        <v>1901</v>
      </c>
      <c r="G328" s="31">
        <v>79965297</v>
      </c>
      <c r="H328" s="31" t="s">
        <v>4122</v>
      </c>
      <c r="I328" s="37">
        <v>44593</v>
      </c>
      <c r="J328" s="23">
        <v>44895</v>
      </c>
      <c r="K328" s="38">
        <v>20310000</v>
      </c>
    </row>
    <row r="329" spans="1:11" ht="16.5" x14ac:dyDescent="0.3">
      <c r="A329" s="34" t="s">
        <v>4123</v>
      </c>
      <c r="B329" s="39">
        <v>20220329</v>
      </c>
      <c r="C329" s="31" t="s">
        <v>1742</v>
      </c>
      <c r="D329" s="31" t="s">
        <v>1743</v>
      </c>
      <c r="E329" s="31" t="s">
        <v>1745</v>
      </c>
      <c r="F329" s="31" t="s">
        <v>4124</v>
      </c>
      <c r="G329" s="31">
        <v>80857601</v>
      </c>
      <c r="H329" s="31" t="s">
        <v>4122</v>
      </c>
      <c r="I329" s="37">
        <v>44593</v>
      </c>
      <c r="J329" s="23">
        <v>44908</v>
      </c>
      <c r="K329" s="38">
        <v>18279000</v>
      </c>
    </row>
    <row r="330" spans="1:11" ht="16.5" x14ac:dyDescent="0.3">
      <c r="A330" s="34" t="s">
        <v>4125</v>
      </c>
      <c r="B330" s="40">
        <v>20220330</v>
      </c>
      <c r="C330" s="42" t="s">
        <v>1742</v>
      </c>
      <c r="D330" s="42" t="s">
        <v>1743</v>
      </c>
      <c r="E330" s="42" t="s">
        <v>1744</v>
      </c>
      <c r="F330" s="42" t="s">
        <v>2861</v>
      </c>
      <c r="G330" s="42">
        <v>1105679267</v>
      </c>
      <c r="H330" s="42" t="s">
        <v>3784</v>
      </c>
      <c r="I330" s="44">
        <v>44585</v>
      </c>
      <c r="J330" s="23">
        <v>44945</v>
      </c>
      <c r="K330" s="38">
        <v>44090000</v>
      </c>
    </row>
    <row r="331" spans="1:11" ht="16.5" x14ac:dyDescent="0.3">
      <c r="A331" s="34" t="s">
        <v>4126</v>
      </c>
      <c r="B331" s="39">
        <v>20220331</v>
      </c>
      <c r="C331" s="31" t="s">
        <v>1742</v>
      </c>
      <c r="D331" s="31" t="s">
        <v>1743</v>
      </c>
      <c r="E331" s="31" t="s">
        <v>1744</v>
      </c>
      <c r="F331" s="31" t="s">
        <v>4127</v>
      </c>
      <c r="G331" s="31">
        <v>1010180006</v>
      </c>
      <c r="H331" s="31" t="s">
        <v>4128</v>
      </c>
      <c r="I331" s="37">
        <v>44580</v>
      </c>
      <c r="J331" s="23">
        <v>44946</v>
      </c>
      <c r="K331" s="38">
        <v>57450000</v>
      </c>
    </row>
    <row r="332" spans="1:11" ht="16.5" x14ac:dyDescent="0.3">
      <c r="A332" s="34" t="s">
        <v>4129</v>
      </c>
      <c r="B332" s="40">
        <v>20220332</v>
      </c>
      <c r="C332" s="42" t="s">
        <v>1742</v>
      </c>
      <c r="D332" s="42" t="s">
        <v>1743</v>
      </c>
      <c r="E332" s="42" t="s">
        <v>1744</v>
      </c>
      <c r="F332" s="42" t="s">
        <v>2680</v>
      </c>
      <c r="G332" s="42">
        <v>1018407749</v>
      </c>
      <c r="H332" s="42" t="s">
        <v>4130</v>
      </c>
      <c r="I332" s="44">
        <v>44585</v>
      </c>
      <c r="J332" s="23">
        <v>44946</v>
      </c>
      <c r="K332" s="38">
        <v>75900000</v>
      </c>
    </row>
    <row r="333" spans="1:11" ht="16.5" x14ac:dyDescent="0.3">
      <c r="A333" s="34" t="s">
        <v>4131</v>
      </c>
      <c r="B333" s="39">
        <v>20220333</v>
      </c>
      <c r="C333" s="31" t="s">
        <v>1742</v>
      </c>
      <c r="D333" s="31" t="s">
        <v>1743</v>
      </c>
      <c r="E333" s="31" t="s">
        <v>1744</v>
      </c>
      <c r="F333" s="31" t="s">
        <v>2250</v>
      </c>
      <c r="G333" s="31">
        <v>1136883407</v>
      </c>
      <c r="H333" s="31" t="s">
        <v>4132</v>
      </c>
      <c r="I333" s="37">
        <v>44585</v>
      </c>
      <c r="J333" s="23">
        <v>44946</v>
      </c>
      <c r="K333" s="38">
        <v>50780000</v>
      </c>
    </row>
    <row r="334" spans="1:11" ht="16.5" x14ac:dyDescent="0.3">
      <c r="A334" s="34" t="s">
        <v>4133</v>
      </c>
      <c r="B334" s="39">
        <v>20220334</v>
      </c>
      <c r="C334" s="31" t="s">
        <v>1742</v>
      </c>
      <c r="D334" s="31" t="s">
        <v>1743</v>
      </c>
      <c r="E334" s="31" t="s">
        <v>1745</v>
      </c>
      <c r="F334" s="31" t="s">
        <v>2410</v>
      </c>
      <c r="G334" s="31">
        <v>1000730783</v>
      </c>
      <c r="H334" s="31" t="s">
        <v>4134</v>
      </c>
      <c r="I334" s="37">
        <v>44582</v>
      </c>
      <c r="J334" s="23">
        <v>44824</v>
      </c>
      <c r="K334" s="38">
        <v>12768000</v>
      </c>
    </row>
    <row r="335" spans="1:11" ht="16.5" x14ac:dyDescent="0.3">
      <c r="A335" s="34" t="s">
        <v>4135</v>
      </c>
      <c r="B335" s="40">
        <v>20220335</v>
      </c>
      <c r="C335" s="42" t="s">
        <v>1742</v>
      </c>
      <c r="D335" s="42" t="s">
        <v>1743</v>
      </c>
      <c r="E335" s="42" t="s">
        <v>1744</v>
      </c>
      <c r="F335" s="42" t="s">
        <v>2377</v>
      </c>
      <c r="G335" s="42">
        <v>41944311</v>
      </c>
      <c r="H335" s="42" t="s">
        <v>4136</v>
      </c>
      <c r="I335" s="44">
        <v>44580</v>
      </c>
      <c r="J335" s="23">
        <v>44937</v>
      </c>
      <c r="K335" s="38">
        <v>50780000</v>
      </c>
    </row>
    <row r="336" spans="1:11" ht="16.5" x14ac:dyDescent="0.3">
      <c r="A336" s="34" t="s">
        <v>4137</v>
      </c>
      <c r="B336" s="40">
        <v>20220336</v>
      </c>
      <c r="C336" s="42" t="s">
        <v>1742</v>
      </c>
      <c r="D336" s="42" t="s">
        <v>1743</v>
      </c>
      <c r="E336" s="42" t="s">
        <v>1744</v>
      </c>
      <c r="F336" s="42" t="s">
        <v>2097</v>
      </c>
      <c r="G336" s="42">
        <v>1013598163</v>
      </c>
      <c r="H336" s="42" t="s">
        <v>4136</v>
      </c>
      <c r="I336" s="44">
        <v>44580</v>
      </c>
      <c r="J336" s="23">
        <v>44897</v>
      </c>
      <c r="K336" s="38">
        <v>45702000</v>
      </c>
    </row>
    <row r="337" spans="1:11" ht="16.5" x14ac:dyDescent="0.3">
      <c r="A337" s="34" t="s">
        <v>4138</v>
      </c>
      <c r="B337" s="40">
        <v>20220337</v>
      </c>
      <c r="C337" s="42" t="s">
        <v>1742</v>
      </c>
      <c r="D337" s="42" t="s">
        <v>1743</v>
      </c>
      <c r="E337" s="42" t="s">
        <v>1744</v>
      </c>
      <c r="F337" s="42" t="s">
        <v>1927</v>
      </c>
      <c r="G337" s="42">
        <v>46384855</v>
      </c>
      <c r="H337" s="42" t="s">
        <v>4139</v>
      </c>
      <c r="I337" s="44">
        <v>44580</v>
      </c>
      <c r="J337" s="23">
        <v>44897</v>
      </c>
      <c r="K337" s="38">
        <v>39681000</v>
      </c>
    </row>
    <row r="338" spans="1:11" ht="16.5" x14ac:dyDescent="0.3">
      <c r="A338" s="34" t="s">
        <v>4140</v>
      </c>
      <c r="B338" s="40">
        <v>20220338</v>
      </c>
      <c r="C338" s="42" t="s">
        <v>1742</v>
      </c>
      <c r="D338" s="42" t="s">
        <v>1743</v>
      </c>
      <c r="E338" s="42" t="s">
        <v>1744</v>
      </c>
      <c r="F338" s="42" t="s">
        <v>2099</v>
      </c>
      <c r="G338" s="42">
        <v>1014259565</v>
      </c>
      <c r="H338" s="42" t="s">
        <v>4141</v>
      </c>
      <c r="I338" s="44">
        <v>44580</v>
      </c>
      <c r="J338" s="23">
        <v>44925</v>
      </c>
      <c r="K338" s="38">
        <v>35070000</v>
      </c>
    </row>
    <row r="339" spans="1:11" ht="16.5" x14ac:dyDescent="0.3">
      <c r="A339" s="34" t="s">
        <v>4142</v>
      </c>
      <c r="B339" s="39">
        <v>20220339</v>
      </c>
      <c r="C339" s="31" t="s">
        <v>1742</v>
      </c>
      <c r="D339" s="31" t="s">
        <v>1743</v>
      </c>
      <c r="E339" s="31" t="s">
        <v>1744</v>
      </c>
      <c r="F339" s="31" t="s">
        <v>4143</v>
      </c>
      <c r="G339" s="31">
        <v>1019086485</v>
      </c>
      <c r="H339" s="31" t="s">
        <v>4144</v>
      </c>
      <c r="I339" s="37">
        <v>44585</v>
      </c>
      <c r="J339" s="23">
        <v>44939</v>
      </c>
      <c r="K339" s="38">
        <v>35217000</v>
      </c>
    </row>
    <row r="340" spans="1:11" ht="16.5" x14ac:dyDescent="0.3">
      <c r="A340" s="34" t="s">
        <v>4145</v>
      </c>
      <c r="B340" s="40">
        <v>20220340</v>
      </c>
      <c r="C340" s="42" t="s">
        <v>1742</v>
      </c>
      <c r="D340" s="42" t="s">
        <v>1743</v>
      </c>
      <c r="E340" s="42" t="s">
        <v>1745</v>
      </c>
      <c r="F340" s="42" t="s">
        <v>2375</v>
      </c>
      <c r="G340" s="42">
        <v>79696927</v>
      </c>
      <c r="H340" s="42" t="s">
        <v>4146</v>
      </c>
      <c r="I340" s="44">
        <v>44593</v>
      </c>
      <c r="J340" s="23">
        <v>44915</v>
      </c>
      <c r="K340" s="38">
        <v>27740000</v>
      </c>
    </row>
    <row r="341" spans="1:11" ht="16.5" x14ac:dyDescent="0.3">
      <c r="A341" s="34" t="s">
        <v>4147</v>
      </c>
      <c r="B341" s="39">
        <v>20220341</v>
      </c>
      <c r="C341" s="31" t="s">
        <v>1742</v>
      </c>
      <c r="D341" s="31" t="s">
        <v>1743</v>
      </c>
      <c r="E341" s="31" t="s">
        <v>1744</v>
      </c>
      <c r="F341" s="31" t="s">
        <v>2356</v>
      </c>
      <c r="G341" s="31">
        <v>51721223</v>
      </c>
      <c r="H341" s="31" t="s">
        <v>4148</v>
      </c>
      <c r="I341" s="37">
        <v>44585</v>
      </c>
      <c r="J341" s="23">
        <v>44949</v>
      </c>
      <c r="K341" s="38">
        <v>70521000</v>
      </c>
    </row>
    <row r="342" spans="1:11" ht="16.5" x14ac:dyDescent="0.3">
      <c r="A342" s="34" t="s">
        <v>4149</v>
      </c>
      <c r="B342" s="39">
        <v>20220342</v>
      </c>
      <c r="C342" s="31" t="s">
        <v>1742</v>
      </c>
      <c r="D342" s="31" t="s">
        <v>1743</v>
      </c>
      <c r="E342" s="31" t="s">
        <v>1744</v>
      </c>
      <c r="F342" s="31" t="s">
        <v>1851</v>
      </c>
      <c r="G342" s="31">
        <v>1020789920</v>
      </c>
      <c r="H342" s="31" t="s">
        <v>4150</v>
      </c>
      <c r="I342" s="37">
        <v>44579</v>
      </c>
      <c r="J342" s="23">
        <v>44924</v>
      </c>
      <c r="K342" s="38">
        <v>60705000</v>
      </c>
    </row>
    <row r="343" spans="1:11" ht="16.5" x14ac:dyDescent="0.3">
      <c r="A343" s="34" t="s">
        <v>4151</v>
      </c>
      <c r="B343" s="39">
        <v>20220343</v>
      </c>
      <c r="C343" s="31" t="s">
        <v>1742</v>
      </c>
      <c r="D343" s="31" t="s">
        <v>1743</v>
      </c>
      <c r="E343" s="31" t="s">
        <v>1744</v>
      </c>
      <c r="F343" s="31" t="s">
        <v>2756</v>
      </c>
      <c r="G343" s="31">
        <v>72155346</v>
      </c>
      <c r="H343" s="31" t="s">
        <v>4152</v>
      </c>
      <c r="I343" s="37">
        <v>44580</v>
      </c>
      <c r="J343" s="23">
        <v>44956</v>
      </c>
      <c r="K343" s="38">
        <v>27090000</v>
      </c>
    </row>
    <row r="344" spans="1:11" ht="16.5" x14ac:dyDescent="0.3">
      <c r="A344" s="34" t="s">
        <v>4153</v>
      </c>
      <c r="B344" s="39">
        <v>20220344</v>
      </c>
      <c r="C344" s="31" t="s">
        <v>1742</v>
      </c>
      <c r="D344" s="31" t="s">
        <v>1743</v>
      </c>
      <c r="E344" s="31" t="s">
        <v>1744</v>
      </c>
      <c r="F344" s="31" t="s">
        <v>4154</v>
      </c>
      <c r="G344" s="31">
        <v>79724443</v>
      </c>
      <c r="H344" s="31" t="s">
        <v>4155</v>
      </c>
      <c r="I344" s="37">
        <v>44580</v>
      </c>
      <c r="J344" s="23">
        <v>44883</v>
      </c>
      <c r="K344" s="38">
        <v>121700000</v>
      </c>
    </row>
    <row r="345" spans="1:11" ht="16.5" x14ac:dyDescent="0.3">
      <c r="A345" s="34" t="s">
        <v>4156</v>
      </c>
      <c r="B345" s="40">
        <v>20220345</v>
      </c>
      <c r="C345" s="42" t="s">
        <v>1742</v>
      </c>
      <c r="D345" s="42" t="s">
        <v>1743</v>
      </c>
      <c r="E345" s="42" t="s">
        <v>1744</v>
      </c>
      <c r="F345" s="42" t="s">
        <v>1842</v>
      </c>
      <c r="G345" s="42">
        <v>1136879529</v>
      </c>
      <c r="H345" s="42" t="s">
        <v>4157</v>
      </c>
      <c r="I345" s="44">
        <v>44585</v>
      </c>
      <c r="J345" s="23">
        <v>44917</v>
      </c>
      <c r="K345" s="38">
        <v>75900000</v>
      </c>
    </row>
    <row r="346" spans="1:11" ht="16.5" x14ac:dyDescent="0.3">
      <c r="A346" s="34" t="s">
        <v>4158</v>
      </c>
      <c r="B346" s="39">
        <v>20220346</v>
      </c>
      <c r="C346" s="31" t="s">
        <v>1742</v>
      </c>
      <c r="D346" s="31" t="s">
        <v>1743</v>
      </c>
      <c r="E346" s="31" t="s">
        <v>1744</v>
      </c>
      <c r="F346" s="31" t="s">
        <v>1846</v>
      </c>
      <c r="G346" s="31">
        <v>79323601</v>
      </c>
      <c r="H346" s="31" t="s">
        <v>4159</v>
      </c>
      <c r="I346" s="37">
        <v>44582</v>
      </c>
      <c r="J346" s="23">
        <v>44854</v>
      </c>
      <c r="K346" s="38">
        <v>39681000</v>
      </c>
    </row>
    <row r="347" spans="1:11" ht="16.5" x14ac:dyDescent="0.3">
      <c r="A347" s="34" t="s">
        <v>4160</v>
      </c>
      <c r="B347" s="46">
        <v>20220347</v>
      </c>
      <c r="C347" s="31" t="s">
        <v>1742</v>
      </c>
      <c r="D347" s="31" t="s">
        <v>1743</v>
      </c>
      <c r="E347" s="31" t="s">
        <v>1744</v>
      </c>
      <c r="F347" s="31" t="s">
        <v>2987</v>
      </c>
      <c r="G347" s="31">
        <v>1022333078</v>
      </c>
      <c r="H347" s="31" t="s">
        <v>3476</v>
      </c>
      <c r="I347" s="37">
        <v>44585</v>
      </c>
      <c r="J347" s="23">
        <v>44827</v>
      </c>
      <c r="K347" s="38">
        <v>35272000</v>
      </c>
    </row>
    <row r="348" spans="1:11" ht="16.5" x14ac:dyDescent="0.3">
      <c r="A348" s="34" t="s">
        <v>4161</v>
      </c>
      <c r="B348" s="46">
        <v>20220348</v>
      </c>
      <c r="C348" s="31" t="s">
        <v>1742</v>
      </c>
      <c r="D348" s="31" t="s">
        <v>1743</v>
      </c>
      <c r="E348" s="31" t="s">
        <v>1744</v>
      </c>
      <c r="F348" s="31" t="s">
        <v>4162</v>
      </c>
      <c r="G348" s="31">
        <v>17773764</v>
      </c>
      <c r="H348" s="31" t="s">
        <v>4163</v>
      </c>
      <c r="I348" s="37">
        <v>44582</v>
      </c>
      <c r="J348" s="23">
        <v>44854</v>
      </c>
      <c r="K348" s="38">
        <v>31563000</v>
      </c>
    </row>
    <row r="349" spans="1:11" ht="16.5" x14ac:dyDescent="0.3">
      <c r="A349" s="34" t="s">
        <v>4164</v>
      </c>
      <c r="B349" s="39">
        <v>20220349</v>
      </c>
      <c r="C349" s="31" t="s">
        <v>1742</v>
      </c>
      <c r="D349" s="31" t="s">
        <v>1743</v>
      </c>
      <c r="E349" s="31" t="s">
        <v>1744</v>
      </c>
      <c r="F349" s="31" t="s">
        <v>2117</v>
      </c>
      <c r="G349" s="31">
        <v>79973711</v>
      </c>
      <c r="H349" s="31" t="s">
        <v>4165</v>
      </c>
      <c r="I349" s="37">
        <v>44582</v>
      </c>
      <c r="J349" s="23">
        <v>44854</v>
      </c>
      <c r="K349" s="38">
        <v>35217000</v>
      </c>
    </row>
    <row r="350" spans="1:11" ht="16.5" x14ac:dyDescent="0.3">
      <c r="A350" s="34" t="s">
        <v>4166</v>
      </c>
      <c r="B350" s="39">
        <v>20220350</v>
      </c>
      <c r="C350" s="31" t="s">
        <v>1742</v>
      </c>
      <c r="D350" s="31" t="s">
        <v>1743</v>
      </c>
      <c r="E350" s="31" t="s">
        <v>1744</v>
      </c>
      <c r="F350" s="31" t="s">
        <v>4167</v>
      </c>
      <c r="G350" s="31">
        <v>1019061654</v>
      </c>
      <c r="H350" s="31" t="s">
        <v>4168</v>
      </c>
      <c r="I350" s="37">
        <v>44593</v>
      </c>
      <c r="J350" s="23">
        <v>44939</v>
      </c>
      <c r="K350" s="38">
        <v>45702000</v>
      </c>
    </row>
    <row r="351" spans="1:11" ht="16.5" x14ac:dyDescent="0.3">
      <c r="A351" s="34" t="s">
        <v>4169</v>
      </c>
      <c r="B351" s="39">
        <v>20220351</v>
      </c>
      <c r="C351" s="31" t="s">
        <v>1742</v>
      </c>
      <c r="D351" s="31" t="s">
        <v>1743</v>
      </c>
      <c r="E351" s="31" t="s">
        <v>1744</v>
      </c>
      <c r="F351" s="31" t="s">
        <v>2480</v>
      </c>
      <c r="G351" s="31">
        <v>1030522970</v>
      </c>
      <c r="H351" s="31" t="s">
        <v>4170</v>
      </c>
      <c r="I351" s="37">
        <v>44593</v>
      </c>
      <c r="J351" s="23">
        <v>44913</v>
      </c>
      <c r="K351" s="38">
        <v>50780000</v>
      </c>
    </row>
    <row r="352" spans="1:11" ht="16.5" x14ac:dyDescent="0.3">
      <c r="A352" s="34" t="s">
        <v>4171</v>
      </c>
      <c r="B352" s="46">
        <v>20220352</v>
      </c>
      <c r="C352" s="31" t="s">
        <v>1742</v>
      </c>
      <c r="D352" s="31" t="s">
        <v>1743</v>
      </c>
      <c r="E352" s="31" t="s">
        <v>1744</v>
      </c>
      <c r="F352" s="31" t="s">
        <v>4172</v>
      </c>
      <c r="G352" s="31">
        <v>1032404598</v>
      </c>
      <c r="H352" s="31" t="s">
        <v>4173</v>
      </c>
      <c r="I352" s="37">
        <v>44593</v>
      </c>
      <c r="J352" s="23">
        <v>44865</v>
      </c>
      <c r="K352" s="38">
        <v>27090000</v>
      </c>
    </row>
    <row r="353" spans="1:11" ht="16.5" x14ac:dyDescent="0.3">
      <c r="A353" s="34" t="s">
        <v>4174</v>
      </c>
      <c r="B353" s="39">
        <v>20220353</v>
      </c>
      <c r="C353" s="31" t="s">
        <v>1742</v>
      </c>
      <c r="D353" s="31" t="s">
        <v>1743</v>
      </c>
      <c r="E353" s="31" t="s">
        <v>1744</v>
      </c>
      <c r="F353" s="31" t="s">
        <v>4175</v>
      </c>
      <c r="G353" s="31">
        <v>80000180</v>
      </c>
      <c r="H353" s="31" t="s">
        <v>4176</v>
      </c>
      <c r="I353" s="37">
        <v>44581</v>
      </c>
      <c r="J353" s="23">
        <v>44905</v>
      </c>
      <c r="K353" s="38">
        <v>44090000</v>
      </c>
    </row>
    <row r="354" spans="1:11" ht="16.5" x14ac:dyDescent="0.3">
      <c r="A354" s="34" t="s">
        <v>4177</v>
      </c>
      <c r="B354" s="39">
        <v>20220354</v>
      </c>
      <c r="C354" s="31" t="s">
        <v>1742</v>
      </c>
      <c r="D354" s="31" t="s">
        <v>1743</v>
      </c>
      <c r="E354" s="31" t="s">
        <v>1744</v>
      </c>
      <c r="F354" s="31" t="s">
        <v>4178</v>
      </c>
      <c r="G354" s="31">
        <v>79885603</v>
      </c>
      <c r="H354" s="31" t="s">
        <v>4179</v>
      </c>
      <c r="I354" s="37">
        <v>44593</v>
      </c>
      <c r="J354" s="23">
        <v>44865</v>
      </c>
      <c r="K354" s="38">
        <v>45702000</v>
      </c>
    </row>
    <row r="355" spans="1:11" ht="16.5" x14ac:dyDescent="0.3">
      <c r="A355" s="34" t="s">
        <v>4180</v>
      </c>
      <c r="B355" s="39">
        <v>20220355</v>
      </c>
      <c r="C355" s="31" t="s">
        <v>1742</v>
      </c>
      <c r="D355" s="31" t="s">
        <v>1743</v>
      </c>
      <c r="E355" s="31" t="s">
        <v>1744</v>
      </c>
      <c r="F355" s="31" t="s">
        <v>2276</v>
      </c>
      <c r="G355" s="31">
        <v>1072705991</v>
      </c>
      <c r="H355" s="31" t="s">
        <v>4181</v>
      </c>
      <c r="I355" s="37">
        <v>44595</v>
      </c>
      <c r="J355" s="23">
        <v>44936</v>
      </c>
      <c r="K355" s="38">
        <v>39681000</v>
      </c>
    </row>
    <row r="356" spans="1:11" ht="16.5" x14ac:dyDescent="0.3">
      <c r="A356" s="34" t="s">
        <v>4182</v>
      </c>
      <c r="B356" s="40">
        <v>20220356</v>
      </c>
      <c r="C356" s="42" t="s">
        <v>1742</v>
      </c>
      <c r="D356" s="42" t="s">
        <v>1743</v>
      </c>
      <c r="E356" s="42" t="s">
        <v>1744</v>
      </c>
      <c r="F356" s="42" t="s">
        <v>3140</v>
      </c>
      <c r="G356" s="42">
        <v>1015404681</v>
      </c>
      <c r="H356" s="42" t="s">
        <v>4183</v>
      </c>
      <c r="I356" s="44">
        <v>44593</v>
      </c>
      <c r="J356" s="23">
        <v>45010</v>
      </c>
      <c r="K356" s="38">
        <v>39130000</v>
      </c>
    </row>
    <row r="357" spans="1:11" ht="16.5" x14ac:dyDescent="0.3">
      <c r="A357" s="34" t="s">
        <v>4184</v>
      </c>
      <c r="B357" s="39">
        <v>20220357</v>
      </c>
      <c r="C357" s="31" t="s">
        <v>1742</v>
      </c>
      <c r="D357" s="31" t="s">
        <v>1743</v>
      </c>
      <c r="E357" s="31" t="s">
        <v>1744</v>
      </c>
      <c r="F357" s="31" t="s">
        <v>2633</v>
      </c>
      <c r="G357" s="31">
        <v>80073805</v>
      </c>
      <c r="H357" s="31" t="s">
        <v>4185</v>
      </c>
      <c r="I357" s="37">
        <v>44580</v>
      </c>
      <c r="J357" s="23">
        <v>44954</v>
      </c>
      <c r="K357" s="38">
        <v>90695000</v>
      </c>
    </row>
    <row r="358" spans="1:11" ht="16.5" x14ac:dyDescent="0.3">
      <c r="A358" s="34" t="s">
        <v>4186</v>
      </c>
      <c r="B358" s="50">
        <v>20220358</v>
      </c>
      <c r="C358" s="42" t="s">
        <v>1742</v>
      </c>
      <c r="D358" s="42" t="s">
        <v>1743</v>
      </c>
      <c r="E358" s="42" t="s">
        <v>1744</v>
      </c>
      <c r="F358" s="42" t="s">
        <v>4187</v>
      </c>
      <c r="G358" s="42">
        <v>1069582074</v>
      </c>
      <c r="H358" s="42" t="s">
        <v>4188</v>
      </c>
      <c r="I358" s="44">
        <v>44579</v>
      </c>
      <c r="J358" s="23">
        <v>44953</v>
      </c>
      <c r="K358" s="38">
        <v>70790000</v>
      </c>
    </row>
    <row r="359" spans="1:11" ht="16.5" x14ac:dyDescent="0.3">
      <c r="A359" s="34" t="s">
        <v>4189</v>
      </c>
      <c r="B359" s="39">
        <v>20220359</v>
      </c>
      <c r="C359" s="31" t="s">
        <v>1742</v>
      </c>
      <c r="D359" s="31" t="s">
        <v>1743</v>
      </c>
      <c r="E359" s="31" t="s">
        <v>1745</v>
      </c>
      <c r="F359" s="31" t="s">
        <v>1787</v>
      </c>
      <c r="G359" s="31">
        <v>1024475959</v>
      </c>
      <c r="H359" s="31" t="s">
        <v>4190</v>
      </c>
      <c r="I359" s="37">
        <v>44585</v>
      </c>
      <c r="J359" s="23">
        <v>44934</v>
      </c>
      <c r="K359" s="38">
        <v>19294500</v>
      </c>
    </row>
    <row r="360" spans="1:11" ht="16.5" x14ac:dyDescent="0.3">
      <c r="A360" s="34" t="s">
        <v>4191</v>
      </c>
      <c r="B360" s="39">
        <v>20220360</v>
      </c>
      <c r="C360" s="31" t="s">
        <v>1742</v>
      </c>
      <c r="D360" s="31" t="s">
        <v>1743</v>
      </c>
      <c r="E360" s="31" t="s">
        <v>1744</v>
      </c>
      <c r="F360" s="31" t="s">
        <v>4192</v>
      </c>
      <c r="G360" s="31">
        <v>1045667837</v>
      </c>
      <c r="H360" s="31" t="s">
        <v>4193</v>
      </c>
      <c r="I360" s="37">
        <v>44580</v>
      </c>
      <c r="J360" s="23">
        <v>44733</v>
      </c>
      <c r="K360" s="38">
        <v>51705000</v>
      </c>
    </row>
    <row r="361" spans="1:11" ht="16.5" x14ac:dyDescent="0.3">
      <c r="A361" s="34" t="s">
        <v>4194</v>
      </c>
      <c r="B361" s="39">
        <v>20220361</v>
      </c>
      <c r="C361" s="31" t="s">
        <v>1742</v>
      </c>
      <c r="D361" s="31" t="s">
        <v>1743</v>
      </c>
      <c r="E361" s="31" t="s">
        <v>1744</v>
      </c>
      <c r="F361" s="31" t="s">
        <v>4195</v>
      </c>
      <c r="G361" s="31">
        <v>52483844</v>
      </c>
      <c r="H361" s="31" t="s">
        <v>4196</v>
      </c>
      <c r="I361" s="37">
        <v>44578</v>
      </c>
      <c r="J361" s="23">
        <v>44936</v>
      </c>
      <c r="K361" s="38">
        <v>77869000</v>
      </c>
    </row>
    <row r="362" spans="1:11" ht="16.5" x14ac:dyDescent="0.3">
      <c r="A362" s="34" t="s">
        <v>4197</v>
      </c>
      <c r="B362" s="39">
        <v>20220362</v>
      </c>
      <c r="C362" s="31" t="s">
        <v>1742</v>
      </c>
      <c r="D362" s="31" t="s">
        <v>1743</v>
      </c>
      <c r="E362" s="31" t="s">
        <v>1744</v>
      </c>
      <c r="F362" s="31" t="s">
        <v>4198</v>
      </c>
      <c r="G362" s="31">
        <v>1014197320</v>
      </c>
      <c r="H362" s="31" t="s">
        <v>4199</v>
      </c>
      <c r="I362" s="37">
        <v>44599</v>
      </c>
      <c r="J362" s="23">
        <v>44916</v>
      </c>
      <c r="K362" s="38">
        <v>50780000</v>
      </c>
    </row>
    <row r="363" spans="1:11" ht="16.5" x14ac:dyDescent="0.3">
      <c r="A363" s="34" t="s">
        <v>4200</v>
      </c>
      <c r="B363" s="39">
        <v>20220363</v>
      </c>
      <c r="C363" s="31" t="s">
        <v>1742</v>
      </c>
      <c r="D363" s="31" t="s">
        <v>1743</v>
      </c>
      <c r="E363" s="31" t="s">
        <v>1744</v>
      </c>
      <c r="F363" s="31" t="s">
        <v>1781</v>
      </c>
      <c r="G363" s="31">
        <v>1023880039</v>
      </c>
      <c r="H363" s="31" t="s">
        <v>3964</v>
      </c>
      <c r="I363" s="37">
        <v>44585</v>
      </c>
      <c r="J363" s="23">
        <v>44936</v>
      </c>
      <c r="K363" s="38">
        <v>67450000</v>
      </c>
    </row>
    <row r="364" spans="1:11" ht="16.5" x14ac:dyDescent="0.3">
      <c r="A364" s="34" t="s">
        <v>4201</v>
      </c>
      <c r="B364" s="39">
        <v>20220364</v>
      </c>
      <c r="C364" s="31" t="s">
        <v>1742</v>
      </c>
      <c r="D364" s="31" t="s">
        <v>1743</v>
      </c>
      <c r="E364" s="31" t="s">
        <v>1744</v>
      </c>
      <c r="F364" s="31" t="s">
        <v>4202</v>
      </c>
      <c r="G364" s="31">
        <v>40373519</v>
      </c>
      <c r="H364" s="31" t="s">
        <v>4203</v>
      </c>
      <c r="I364" s="37">
        <v>44580</v>
      </c>
      <c r="J364" s="23">
        <v>44733</v>
      </c>
      <c r="K364" s="38">
        <v>77869000</v>
      </c>
    </row>
    <row r="365" spans="1:11" ht="16.5" x14ac:dyDescent="0.3">
      <c r="A365" s="34" t="s">
        <v>4204</v>
      </c>
      <c r="B365" s="39">
        <v>20220365</v>
      </c>
      <c r="C365" s="31" t="s">
        <v>1742</v>
      </c>
      <c r="D365" s="31" t="s">
        <v>1743</v>
      </c>
      <c r="E365" s="31" t="s">
        <v>1744</v>
      </c>
      <c r="F365" s="31" t="s">
        <v>1800</v>
      </c>
      <c r="G365" s="31">
        <v>1023944743</v>
      </c>
      <c r="H365" s="31" t="s">
        <v>4057</v>
      </c>
      <c r="I365" s="37">
        <v>44585</v>
      </c>
      <c r="J365" s="23">
        <v>44936</v>
      </c>
      <c r="K365" s="38">
        <v>39130000</v>
      </c>
    </row>
    <row r="366" spans="1:11" ht="16.5" x14ac:dyDescent="0.3">
      <c r="A366" s="34" t="s">
        <v>4205</v>
      </c>
      <c r="B366" s="39">
        <v>20220366</v>
      </c>
      <c r="C366" s="31" t="s">
        <v>1742</v>
      </c>
      <c r="D366" s="31" t="s">
        <v>1743</v>
      </c>
      <c r="E366" s="31" t="s">
        <v>1744</v>
      </c>
      <c r="F366" s="31" t="s">
        <v>1809</v>
      </c>
      <c r="G366" s="31">
        <v>52535664</v>
      </c>
      <c r="H366" s="31" t="s">
        <v>4206</v>
      </c>
      <c r="I366" s="37">
        <v>44580</v>
      </c>
      <c r="J366" s="23">
        <v>44936</v>
      </c>
      <c r="K366" s="38">
        <v>71184000</v>
      </c>
    </row>
    <row r="367" spans="1:11" ht="16.5" x14ac:dyDescent="0.3">
      <c r="A367" s="34" t="s">
        <v>4207</v>
      </c>
      <c r="B367" s="39">
        <v>20220367</v>
      </c>
      <c r="C367" s="31" t="s">
        <v>1742</v>
      </c>
      <c r="D367" s="31" t="s">
        <v>1743</v>
      </c>
      <c r="E367" s="31" t="s">
        <v>1744</v>
      </c>
      <c r="F367" s="31" t="s">
        <v>4208</v>
      </c>
      <c r="G367" s="31">
        <v>60352424</v>
      </c>
      <c r="H367" s="31" t="s">
        <v>4209</v>
      </c>
      <c r="I367" s="37">
        <v>44580</v>
      </c>
      <c r="J367" s="23">
        <v>44936</v>
      </c>
      <c r="K367" s="38">
        <v>82450000</v>
      </c>
    </row>
    <row r="368" spans="1:11" ht="16.5" x14ac:dyDescent="0.3">
      <c r="A368" s="34" t="s">
        <v>4210</v>
      </c>
      <c r="B368" s="39">
        <v>20220368</v>
      </c>
      <c r="C368" s="31" t="s">
        <v>1742</v>
      </c>
      <c r="D368" s="31" t="s">
        <v>1743</v>
      </c>
      <c r="E368" s="31" t="s">
        <v>1744</v>
      </c>
      <c r="F368" s="31" t="s">
        <v>4211</v>
      </c>
      <c r="G368" s="31">
        <v>79687731</v>
      </c>
      <c r="H368" s="31" t="s">
        <v>4212</v>
      </c>
      <c r="I368" s="37">
        <v>44579</v>
      </c>
      <c r="J368" s="23">
        <v>44790</v>
      </c>
      <c r="K368" s="38">
        <v>40215000</v>
      </c>
    </row>
    <row r="369" spans="1:11" ht="16.5" x14ac:dyDescent="0.3">
      <c r="A369" s="34" t="s">
        <v>4213</v>
      </c>
      <c r="B369" s="39">
        <v>20220369</v>
      </c>
      <c r="C369" s="31" t="s">
        <v>1742</v>
      </c>
      <c r="D369" s="31" t="s">
        <v>1743</v>
      </c>
      <c r="E369" s="31" t="s">
        <v>1744</v>
      </c>
      <c r="F369" s="31" t="s">
        <v>4214</v>
      </c>
      <c r="G369" s="31">
        <v>52692950</v>
      </c>
      <c r="H369" s="31" t="s">
        <v>4215</v>
      </c>
      <c r="I369" s="37">
        <v>44580</v>
      </c>
      <c r="J369" s="23">
        <v>44946</v>
      </c>
      <c r="K369" s="38">
        <v>75900000</v>
      </c>
    </row>
    <row r="370" spans="1:11" ht="16.5" x14ac:dyDescent="0.3">
      <c r="A370" s="34" t="s">
        <v>4216</v>
      </c>
      <c r="B370" s="40">
        <v>20220370</v>
      </c>
      <c r="C370" s="42" t="s">
        <v>1742</v>
      </c>
      <c r="D370" s="42" t="s">
        <v>1743</v>
      </c>
      <c r="E370" s="42" t="s">
        <v>1744</v>
      </c>
      <c r="F370" s="42" t="s">
        <v>2042</v>
      </c>
      <c r="G370" s="42">
        <v>79692170</v>
      </c>
      <c r="H370" s="42" t="s">
        <v>4217</v>
      </c>
      <c r="I370" s="44">
        <v>44582</v>
      </c>
      <c r="J370" s="23">
        <v>44946</v>
      </c>
      <c r="K370" s="38">
        <v>82450000</v>
      </c>
    </row>
    <row r="371" spans="1:11" ht="16.5" x14ac:dyDescent="0.3">
      <c r="A371" s="34" t="s">
        <v>4218</v>
      </c>
      <c r="B371" s="40">
        <v>20220371</v>
      </c>
      <c r="C371" s="42" t="s">
        <v>1742</v>
      </c>
      <c r="D371" s="42" t="s">
        <v>1743</v>
      </c>
      <c r="E371" s="42" t="s">
        <v>1745</v>
      </c>
      <c r="F371" s="42" t="s">
        <v>2519</v>
      </c>
      <c r="G371" s="42">
        <v>1030587579</v>
      </c>
      <c r="H371" s="42" t="s">
        <v>4219</v>
      </c>
      <c r="I371" s="44">
        <v>44581</v>
      </c>
      <c r="J371" s="23">
        <v>44925</v>
      </c>
      <c r="K371" s="38">
        <v>27740000</v>
      </c>
    </row>
    <row r="372" spans="1:11" ht="16.5" x14ac:dyDescent="0.3">
      <c r="A372" s="34" t="s">
        <v>4220</v>
      </c>
      <c r="B372" s="39">
        <v>20220372</v>
      </c>
      <c r="C372" s="31" t="s">
        <v>1742</v>
      </c>
      <c r="D372" s="31" t="s">
        <v>1743</v>
      </c>
      <c r="E372" s="31" t="s">
        <v>1744</v>
      </c>
      <c r="F372" s="31" t="s">
        <v>2893</v>
      </c>
      <c r="G372" s="31">
        <v>52917845</v>
      </c>
      <c r="H372" s="31" t="s">
        <v>4221</v>
      </c>
      <c r="I372" s="37">
        <v>44582</v>
      </c>
      <c r="J372" s="23">
        <v>44989</v>
      </c>
      <c r="K372" s="38">
        <v>50780000</v>
      </c>
    </row>
    <row r="373" spans="1:11" ht="16.5" x14ac:dyDescent="0.3">
      <c r="A373" s="34" t="s">
        <v>4222</v>
      </c>
      <c r="B373" s="39">
        <v>20220373</v>
      </c>
      <c r="C373" s="31" t="s">
        <v>1742</v>
      </c>
      <c r="D373" s="31" t="s">
        <v>1743</v>
      </c>
      <c r="E373" s="31" t="s">
        <v>1744</v>
      </c>
      <c r="F373" s="31" t="s">
        <v>4223</v>
      </c>
      <c r="G373" s="31">
        <v>79897165</v>
      </c>
      <c r="H373" s="31" t="s">
        <v>4224</v>
      </c>
      <c r="I373" s="37">
        <v>44587</v>
      </c>
      <c r="J373" s="23">
        <v>44890</v>
      </c>
      <c r="K373" s="38">
        <v>39130000</v>
      </c>
    </row>
    <row r="374" spans="1:11" ht="16.5" x14ac:dyDescent="0.3">
      <c r="A374" s="34" t="s">
        <v>4225</v>
      </c>
      <c r="B374" s="40">
        <v>20220374</v>
      </c>
      <c r="C374" s="42" t="s">
        <v>1742</v>
      </c>
      <c r="D374" s="42" t="s">
        <v>1743</v>
      </c>
      <c r="E374" s="42" t="s">
        <v>1744</v>
      </c>
      <c r="F374" s="42" t="s">
        <v>2140</v>
      </c>
      <c r="G374" s="42">
        <v>79917548</v>
      </c>
      <c r="H374" s="42" t="s">
        <v>4226</v>
      </c>
      <c r="I374" s="44">
        <v>44582</v>
      </c>
      <c r="J374" s="23">
        <v>44936</v>
      </c>
      <c r="K374" s="38">
        <v>75900000</v>
      </c>
    </row>
    <row r="375" spans="1:11" ht="16.5" x14ac:dyDescent="0.3">
      <c r="A375" s="34" t="s">
        <v>4227</v>
      </c>
      <c r="B375" s="39">
        <v>20220375</v>
      </c>
      <c r="C375" s="31" t="s">
        <v>1742</v>
      </c>
      <c r="D375" s="31" t="s">
        <v>1743</v>
      </c>
      <c r="E375" s="31" t="s">
        <v>1744</v>
      </c>
      <c r="F375" s="31" t="s">
        <v>4228</v>
      </c>
      <c r="G375" s="31">
        <v>51567875</v>
      </c>
      <c r="H375" s="31" t="s">
        <v>4229</v>
      </c>
      <c r="I375" s="37">
        <v>44596</v>
      </c>
      <c r="J375" s="23">
        <v>44886</v>
      </c>
      <c r="K375" s="38">
        <v>35217000</v>
      </c>
    </row>
    <row r="376" spans="1:11" ht="16.5" x14ac:dyDescent="0.3">
      <c r="A376" s="34" t="s">
        <v>4230</v>
      </c>
      <c r="B376" s="39">
        <v>20220376</v>
      </c>
      <c r="C376" s="31" t="s">
        <v>1742</v>
      </c>
      <c r="D376" s="31" t="s">
        <v>1743</v>
      </c>
      <c r="E376" s="31" t="s">
        <v>1744</v>
      </c>
      <c r="F376" s="31" t="s">
        <v>4231</v>
      </c>
      <c r="G376" s="31">
        <v>52419719</v>
      </c>
      <c r="H376" s="31" t="s">
        <v>4221</v>
      </c>
      <c r="I376" s="37">
        <v>44593</v>
      </c>
      <c r="J376" s="23">
        <v>44986</v>
      </c>
      <c r="K376" s="38">
        <v>50780000</v>
      </c>
    </row>
    <row r="377" spans="1:11" ht="16.5" x14ac:dyDescent="0.3">
      <c r="A377" s="34" t="s">
        <v>4232</v>
      </c>
      <c r="B377" s="39">
        <v>20220377</v>
      </c>
      <c r="C377" s="31" t="s">
        <v>1742</v>
      </c>
      <c r="D377" s="31" t="s">
        <v>1743</v>
      </c>
      <c r="E377" s="31" t="s">
        <v>1744</v>
      </c>
      <c r="F377" s="31" t="s">
        <v>2678</v>
      </c>
      <c r="G377" s="31">
        <v>53079668</v>
      </c>
      <c r="H377" s="31" t="s">
        <v>4159</v>
      </c>
      <c r="I377" s="37">
        <v>44587</v>
      </c>
      <c r="J377" s="23">
        <v>44859</v>
      </c>
      <c r="K377" s="38">
        <v>39681000</v>
      </c>
    </row>
    <row r="378" spans="1:11" ht="16.5" x14ac:dyDescent="0.3">
      <c r="A378" s="34" t="s">
        <v>4233</v>
      </c>
      <c r="B378" s="39">
        <v>20220378</v>
      </c>
      <c r="C378" s="31" t="s">
        <v>1742</v>
      </c>
      <c r="D378" s="31" t="s">
        <v>1743</v>
      </c>
      <c r="E378" s="31" t="s">
        <v>1744</v>
      </c>
      <c r="F378" s="31" t="s">
        <v>2995</v>
      </c>
      <c r="G378" s="31">
        <v>1010197960</v>
      </c>
      <c r="H378" s="31" t="s">
        <v>4234</v>
      </c>
      <c r="I378" s="37">
        <v>44580</v>
      </c>
      <c r="J378" s="23">
        <v>44985</v>
      </c>
      <c r="K378" s="38">
        <v>45702000</v>
      </c>
    </row>
    <row r="379" spans="1:11" ht="16.5" x14ac:dyDescent="0.3">
      <c r="A379" s="34" t="s">
        <v>4235</v>
      </c>
      <c r="B379" s="39">
        <v>20220379</v>
      </c>
      <c r="C379" s="31" t="s">
        <v>1742</v>
      </c>
      <c r="D379" s="31" t="s">
        <v>1743</v>
      </c>
      <c r="E379" s="31" t="s">
        <v>1744</v>
      </c>
      <c r="F379" s="31" t="s">
        <v>1950</v>
      </c>
      <c r="G379" s="31">
        <v>1115857151</v>
      </c>
      <c r="H379" s="31" t="s">
        <v>4236</v>
      </c>
      <c r="I379" s="37">
        <v>44582</v>
      </c>
      <c r="J379" s="23">
        <v>44869</v>
      </c>
      <c r="K379" s="38">
        <v>35217000</v>
      </c>
    </row>
    <row r="380" spans="1:11" ht="16.5" x14ac:dyDescent="0.3">
      <c r="A380" s="34" t="s">
        <v>4237</v>
      </c>
      <c r="B380" s="46">
        <v>20220380</v>
      </c>
      <c r="C380" s="31" t="s">
        <v>1742</v>
      </c>
      <c r="D380" s="31" t="s">
        <v>1743</v>
      </c>
      <c r="E380" s="31" t="s">
        <v>1744</v>
      </c>
      <c r="F380" s="31" t="s">
        <v>4238</v>
      </c>
      <c r="G380" s="31">
        <v>1015441921</v>
      </c>
      <c r="H380" s="31" t="s">
        <v>4239</v>
      </c>
      <c r="I380" s="37">
        <v>44582</v>
      </c>
      <c r="J380" s="23">
        <v>44854</v>
      </c>
      <c r="K380" s="38">
        <v>31563000</v>
      </c>
    </row>
    <row r="381" spans="1:11" ht="16.5" x14ac:dyDescent="0.3">
      <c r="A381" s="34" t="s">
        <v>4240</v>
      </c>
      <c r="B381" s="39">
        <v>20220381</v>
      </c>
      <c r="C381" s="31" t="s">
        <v>1742</v>
      </c>
      <c r="D381" s="31" t="s">
        <v>1743</v>
      </c>
      <c r="E381" s="31" t="s">
        <v>1744</v>
      </c>
      <c r="F381" s="31" t="s">
        <v>1978</v>
      </c>
      <c r="G381" s="31">
        <v>1018451639</v>
      </c>
      <c r="H381" s="31" t="s">
        <v>3476</v>
      </c>
      <c r="I381" s="37">
        <v>44582</v>
      </c>
      <c r="J381" s="23">
        <v>44824</v>
      </c>
      <c r="K381" s="38">
        <v>35272000</v>
      </c>
    </row>
    <row r="382" spans="1:11" ht="16.5" x14ac:dyDescent="0.3">
      <c r="A382" s="34" t="s">
        <v>4241</v>
      </c>
      <c r="B382" s="39">
        <v>20220382</v>
      </c>
      <c r="C382" s="31" t="s">
        <v>1742</v>
      </c>
      <c r="D382" s="31" t="s">
        <v>1743</v>
      </c>
      <c r="E382" s="31" t="s">
        <v>1744</v>
      </c>
      <c r="F382" s="31" t="s">
        <v>2076</v>
      </c>
      <c r="G382" s="31">
        <v>1030540832</v>
      </c>
      <c r="H382" s="31" t="s">
        <v>4242</v>
      </c>
      <c r="I382" s="37">
        <v>44587</v>
      </c>
      <c r="J382" s="23">
        <v>44804</v>
      </c>
      <c r="K382" s="38">
        <v>57450000</v>
      </c>
    </row>
    <row r="383" spans="1:11" ht="16.5" x14ac:dyDescent="0.3">
      <c r="A383" s="34" t="s">
        <v>4243</v>
      </c>
      <c r="B383" s="39">
        <v>20220383</v>
      </c>
      <c r="C383" s="31" t="s">
        <v>1742</v>
      </c>
      <c r="D383" s="31" t="s">
        <v>1743</v>
      </c>
      <c r="E383" s="31" t="s">
        <v>1744</v>
      </c>
      <c r="F383" s="31" t="s">
        <v>3056</v>
      </c>
      <c r="G383" s="31">
        <v>1019136608</v>
      </c>
      <c r="H383" s="31" t="s">
        <v>4244</v>
      </c>
      <c r="I383" s="37">
        <v>44582</v>
      </c>
      <c r="J383" s="23">
        <v>44985</v>
      </c>
      <c r="K383" s="38">
        <v>27090000</v>
      </c>
    </row>
    <row r="384" spans="1:11" ht="16.5" x14ac:dyDescent="0.3">
      <c r="A384" s="34" t="s">
        <v>4245</v>
      </c>
      <c r="B384" s="39">
        <v>20220384</v>
      </c>
      <c r="C384" s="31" t="s">
        <v>1742</v>
      </c>
      <c r="D384" s="31" t="s">
        <v>1743</v>
      </c>
      <c r="E384" s="31" t="s">
        <v>1744</v>
      </c>
      <c r="F384" s="31" t="s">
        <v>2298</v>
      </c>
      <c r="G384" s="31">
        <v>1233491489</v>
      </c>
      <c r="H384" s="31" t="s">
        <v>4246</v>
      </c>
      <c r="I384" s="37">
        <v>44581</v>
      </c>
      <c r="J384" s="23">
        <v>44940</v>
      </c>
      <c r="K384" s="38">
        <v>35070000</v>
      </c>
    </row>
    <row r="385" spans="1:11" ht="16.5" x14ac:dyDescent="0.3">
      <c r="A385" s="34" t="s">
        <v>4247</v>
      </c>
      <c r="B385" s="39">
        <v>20220385</v>
      </c>
      <c r="C385" s="31" t="s">
        <v>1742</v>
      </c>
      <c r="D385" s="31" t="s">
        <v>1743</v>
      </c>
      <c r="E385" s="31" t="s">
        <v>1744</v>
      </c>
      <c r="F385" s="31" t="s">
        <v>2443</v>
      </c>
      <c r="G385" s="31">
        <v>63486967</v>
      </c>
      <c r="H385" s="31" t="s">
        <v>4248</v>
      </c>
      <c r="I385" s="37">
        <v>44581</v>
      </c>
      <c r="J385" s="23">
        <v>44940</v>
      </c>
      <c r="K385" s="38">
        <v>70521000</v>
      </c>
    </row>
    <row r="386" spans="1:11" ht="16.5" x14ac:dyDescent="0.3">
      <c r="A386" s="34" t="s">
        <v>4249</v>
      </c>
      <c r="B386" s="39">
        <v>20220386</v>
      </c>
      <c r="C386" s="31" t="s">
        <v>1742</v>
      </c>
      <c r="D386" s="31" t="s">
        <v>1743</v>
      </c>
      <c r="E386" s="31" t="s">
        <v>1744</v>
      </c>
      <c r="F386" s="31" t="s">
        <v>2595</v>
      </c>
      <c r="G386" s="31">
        <v>1219713340</v>
      </c>
      <c r="H386" s="31" t="s">
        <v>4250</v>
      </c>
      <c r="I386" s="37">
        <v>44593</v>
      </c>
      <c r="J386" s="23">
        <v>44926</v>
      </c>
      <c r="K386" s="38">
        <v>33110000</v>
      </c>
    </row>
    <row r="387" spans="1:11" ht="16.5" x14ac:dyDescent="0.3">
      <c r="A387" s="34" t="s">
        <v>4251</v>
      </c>
      <c r="B387" s="39">
        <v>20220387</v>
      </c>
      <c r="C387" s="31" t="s">
        <v>1742</v>
      </c>
      <c r="D387" s="31" t="s">
        <v>1743</v>
      </c>
      <c r="E387" s="31" t="s">
        <v>1744</v>
      </c>
      <c r="F387" s="31" t="s">
        <v>4252</v>
      </c>
      <c r="G387" s="31">
        <v>1023890977</v>
      </c>
      <c r="H387" s="31" t="s">
        <v>4253</v>
      </c>
      <c r="I387" s="37">
        <v>44581</v>
      </c>
      <c r="J387" s="23">
        <v>44884</v>
      </c>
      <c r="K387" s="38">
        <v>39130000</v>
      </c>
    </row>
    <row r="388" spans="1:11" ht="16.5" x14ac:dyDescent="0.3">
      <c r="A388" s="34" t="s">
        <v>4254</v>
      </c>
      <c r="B388" s="39">
        <v>20220388</v>
      </c>
      <c r="C388" s="31" t="s">
        <v>1742</v>
      </c>
      <c r="D388" s="31" t="s">
        <v>1743</v>
      </c>
      <c r="E388" s="31" t="s">
        <v>1744</v>
      </c>
      <c r="F388" s="31" t="s">
        <v>3101</v>
      </c>
      <c r="G388" s="31">
        <v>13922949</v>
      </c>
      <c r="H388" s="31" t="s">
        <v>4255</v>
      </c>
      <c r="I388" s="37">
        <v>44585</v>
      </c>
      <c r="J388" s="23">
        <v>45014</v>
      </c>
      <c r="K388" s="38">
        <v>39130000</v>
      </c>
    </row>
    <row r="389" spans="1:11" ht="16.5" x14ac:dyDescent="0.3">
      <c r="A389" s="34" t="s">
        <v>4256</v>
      </c>
      <c r="B389" s="40">
        <v>20220389</v>
      </c>
      <c r="C389" s="42" t="s">
        <v>1742</v>
      </c>
      <c r="D389" s="42" t="s">
        <v>1743</v>
      </c>
      <c r="E389" s="42" t="s">
        <v>1744</v>
      </c>
      <c r="F389" s="42" t="s">
        <v>3046</v>
      </c>
      <c r="G389" s="42">
        <v>53139940</v>
      </c>
      <c r="H389" s="42" t="s">
        <v>4257</v>
      </c>
      <c r="I389" s="44">
        <v>44581</v>
      </c>
      <c r="J389" s="23">
        <v>45004</v>
      </c>
      <c r="K389" s="38">
        <v>57450000</v>
      </c>
    </row>
    <row r="390" spans="1:11" ht="16.5" x14ac:dyDescent="0.3">
      <c r="A390" s="34" t="s">
        <v>4258</v>
      </c>
      <c r="B390" s="39">
        <v>20220390</v>
      </c>
      <c r="C390" s="31" t="s">
        <v>1742</v>
      </c>
      <c r="D390" s="31" t="s">
        <v>1743</v>
      </c>
      <c r="E390" s="31" t="s">
        <v>1744</v>
      </c>
      <c r="F390" s="31" t="s">
        <v>4259</v>
      </c>
      <c r="G390" s="31">
        <v>80134589</v>
      </c>
      <c r="H390" s="31" t="s">
        <v>4260</v>
      </c>
      <c r="I390" s="37">
        <v>44581</v>
      </c>
      <c r="J390" s="23">
        <v>45014</v>
      </c>
      <c r="K390" s="38">
        <v>39130000</v>
      </c>
    </row>
    <row r="391" spans="1:11" ht="16.5" x14ac:dyDescent="0.3">
      <c r="A391" s="34" t="s">
        <v>4261</v>
      </c>
      <c r="B391" s="39">
        <v>20220391</v>
      </c>
      <c r="C391" s="31" t="s">
        <v>1742</v>
      </c>
      <c r="D391" s="31" t="s">
        <v>1743</v>
      </c>
      <c r="E391" s="31" t="s">
        <v>1744</v>
      </c>
      <c r="F391" s="31" t="s">
        <v>4262</v>
      </c>
      <c r="G391" s="31">
        <v>1110506357</v>
      </c>
      <c r="H391" s="31" t="s">
        <v>4263</v>
      </c>
      <c r="I391" s="37">
        <v>44581</v>
      </c>
      <c r="J391" s="23">
        <v>44956</v>
      </c>
      <c r="K391" s="38">
        <v>35217000</v>
      </c>
    </row>
    <row r="392" spans="1:11" ht="16.5" x14ac:dyDescent="0.3">
      <c r="A392" s="34" t="s">
        <v>4264</v>
      </c>
      <c r="B392" s="39">
        <v>20220392</v>
      </c>
      <c r="C392" s="31" t="s">
        <v>1742</v>
      </c>
      <c r="D392" s="31" t="s">
        <v>1743</v>
      </c>
      <c r="E392" s="31" t="s">
        <v>1744</v>
      </c>
      <c r="F392" s="31" t="s">
        <v>2944</v>
      </c>
      <c r="G392" s="31">
        <v>1018405555</v>
      </c>
      <c r="H392" s="31" t="s">
        <v>4265</v>
      </c>
      <c r="I392" s="37">
        <v>44581</v>
      </c>
      <c r="J392" s="23">
        <v>44990</v>
      </c>
      <c r="K392" s="38">
        <v>35217000</v>
      </c>
    </row>
    <row r="393" spans="1:11" ht="16.5" x14ac:dyDescent="0.3">
      <c r="A393" s="34" t="s">
        <v>4266</v>
      </c>
      <c r="B393" s="39">
        <v>20220393</v>
      </c>
      <c r="C393" s="31" t="s">
        <v>1742</v>
      </c>
      <c r="D393" s="31" t="s">
        <v>1743</v>
      </c>
      <c r="E393" s="31" t="s">
        <v>1744</v>
      </c>
      <c r="F393" s="31" t="s">
        <v>4267</v>
      </c>
      <c r="G393" s="31">
        <v>11308871</v>
      </c>
      <c r="H393" s="31" t="s">
        <v>4268</v>
      </c>
      <c r="I393" s="37">
        <v>44585</v>
      </c>
      <c r="J393" s="23">
        <v>44936</v>
      </c>
      <c r="K393" s="38">
        <v>95530000</v>
      </c>
    </row>
    <row r="394" spans="1:11" ht="16.5" x14ac:dyDescent="0.3">
      <c r="A394" s="34" t="s">
        <v>4269</v>
      </c>
      <c r="B394" s="40">
        <v>20220394</v>
      </c>
      <c r="C394" s="42" t="s">
        <v>1742</v>
      </c>
      <c r="D394" s="42" t="s">
        <v>1743</v>
      </c>
      <c r="E394" s="42" t="s">
        <v>1745</v>
      </c>
      <c r="F394" s="42" t="s">
        <v>4270</v>
      </c>
      <c r="G394" s="42">
        <v>1026570030</v>
      </c>
      <c r="H394" s="42" t="s">
        <v>4046</v>
      </c>
      <c r="I394" s="44">
        <v>44585</v>
      </c>
      <c r="J394" s="23">
        <v>44934</v>
      </c>
      <c r="K394" s="38">
        <v>24481500</v>
      </c>
    </row>
    <row r="395" spans="1:11" ht="16.5" x14ac:dyDescent="0.3">
      <c r="A395" s="34" t="s">
        <v>4271</v>
      </c>
      <c r="B395" s="39">
        <v>20220395</v>
      </c>
      <c r="C395" s="31" t="s">
        <v>1742</v>
      </c>
      <c r="D395" s="31" t="s">
        <v>1743</v>
      </c>
      <c r="E395" s="31" t="s">
        <v>1744</v>
      </c>
      <c r="F395" s="31" t="s">
        <v>1758</v>
      </c>
      <c r="G395" s="31">
        <v>35355122</v>
      </c>
      <c r="H395" s="31" t="s">
        <v>4272</v>
      </c>
      <c r="I395" s="37">
        <v>44580</v>
      </c>
      <c r="J395" s="23">
        <v>44913</v>
      </c>
      <c r="K395" s="38">
        <v>68310000</v>
      </c>
    </row>
    <row r="396" spans="1:11" ht="16.5" x14ac:dyDescent="0.3">
      <c r="A396" s="34" t="s">
        <v>4273</v>
      </c>
      <c r="B396" s="39">
        <v>20220396</v>
      </c>
      <c r="C396" s="31" t="s">
        <v>1742</v>
      </c>
      <c r="D396" s="31" t="s">
        <v>1743</v>
      </c>
      <c r="E396" s="31" t="s">
        <v>1744</v>
      </c>
      <c r="F396" s="31" t="s">
        <v>4274</v>
      </c>
      <c r="G396" s="31">
        <v>1105790871</v>
      </c>
      <c r="H396" s="31" t="s">
        <v>4275</v>
      </c>
      <c r="I396" s="37">
        <v>44580</v>
      </c>
      <c r="J396" s="23">
        <v>44742</v>
      </c>
      <c r="K396" s="38">
        <v>39681000</v>
      </c>
    </row>
    <row r="397" spans="1:11" ht="16.5" x14ac:dyDescent="0.3">
      <c r="A397" s="34" t="s">
        <v>4276</v>
      </c>
      <c r="B397" s="39">
        <v>20220397</v>
      </c>
      <c r="C397" s="31" t="s">
        <v>1742</v>
      </c>
      <c r="D397" s="31" t="s">
        <v>1743</v>
      </c>
      <c r="E397" s="31" t="s">
        <v>1744</v>
      </c>
      <c r="F397" s="31" t="s">
        <v>2996</v>
      </c>
      <c r="G397" s="31">
        <v>1013654196</v>
      </c>
      <c r="H397" s="31" t="s">
        <v>4277</v>
      </c>
      <c r="I397" s="37">
        <v>44582</v>
      </c>
      <c r="J397" s="23">
        <v>44985</v>
      </c>
      <c r="K397" s="38">
        <v>29079000</v>
      </c>
    </row>
    <row r="398" spans="1:11" ht="16.5" x14ac:dyDescent="0.3">
      <c r="A398" s="34" t="s">
        <v>4278</v>
      </c>
      <c r="B398" s="39">
        <v>20220398</v>
      </c>
      <c r="C398" s="31" t="s">
        <v>1742</v>
      </c>
      <c r="D398" s="31" t="s">
        <v>1743</v>
      </c>
      <c r="E398" s="31" t="s">
        <v>1744</v>
      </c>
      <c r="F398" s="31" t="s">
        <v>3107</v>
      </c>
      <c r="G398" s="31">
        <v>1026550407</v>
      </c>
      <c r="H398" s="31" t="s">
        <v>4279</v>
      </c>
      <c r="I398" s="37">
        <v>44593</v>
      </c>
      <c r="J398" s="23">
        <v>44957</v>
      </c>
      <c r="K398" s="38">
        <v>29079000</v>
      </c>
    </row>
    <row r="399" spans="1:11" ht="16.5" x14ac:dyDescent="0.3">
      <c r="A399" s="34" t="s">
        <v>4280</v>
      </c>
      <c r="B399" s="39">
        <v>20220399</v>
      </c>
      <c r="C399" s="31" t="s">
        <v>1742</v>
      </c>
      <c r="D399" s="31" t="s">
        <v>1743</v>
      </c>
      <c r="E399" s="31" t="s">
        <v>1744</v>
      </c>
      <c r="F399" s="31" t="s">
        <v>2753</v>
      </c>
      <c r="G399" s="31">
        <v>52839060</v>
      </c>
      <c r="H399" s="31" t="s">
        <v>4281</v>
      </c>
      <c r="I399" s="37">
        <v>44582</v>
      </c>
      <c r="J399" s="23">
        <v>44955</v>
      </c>
      <c r="K399" s="38">
        <v>39681000</v>
      </c>
    </row>
    <row r="400" spans="1:11" ht="16.5" x14ac:dyDescent="0.3">
      <c r="A400" s="34" t="s">
        <v>4282</v>
      </c>
      <c r="B400" s="39">
        <v>20220400</v>
      </c>
      <c r="C400" s="31" t="s">
        <v>1742</v>
      </c>
      <c r="D400" s="31" t="s">
        <v>1743</v>
      </c>
      <c r="E400" s="31" t="s">
        <v>1744</v>
      </c>
      <c r="F400" s="31" t="s">
        <v>2666</v>
      </c>
      <c r="G400" s="31">
        <v>1013635729</v>
      </c>
      <c r="H400" s="31" t="s">
        <v>4283</v>
      </c>
      <c r="I400" s="37">
        <v>44581</v>
      </c>
      <c r="J400" s="23">
        <v>44902</v>
      </c>
      <c r="K400" s="38">
        <v>31304000</v>
      </c>
    </row>
    <row r="401" spans="1:11" ht="16.5" x14ac:dyDescent="0.3">
      <c r="A401" s="34" t="s">
        <v>4284</v>
      </c>
      <c r="B401" s="39">
        <v>20220401</v>
      </c>
      <c r="C401" s="31" t="s">
        <v>1742</v>
      </c>
      <c r="D401" s="31" t="s">
        <v>1743</v>
      </c>
      <c r="E401" s="31" t="s">
        <v>1744</v>
      </c>
      <c r="F401" s="31" t="s">
        <v>2873</v>
      </c>
      <c r="G401" s="31">
        <v>79648847</v>
      </c>
      <c r="H401" s="31" t="s">
        <v>4285</v>
      </c>
      <c r="I401" s="37">
        <v>44581</v>
      </c>
      <c r="J401" s="23">
        <v>44945</v>
      </c>
      <c r="K401" s="38">
        <v>50780000</v>
      </c>
    </row>
    <row r="402" spans="1:11" ht="16.5" x14ac:dyDescent="0.3">
      <c r="A402" s="34" t="s">
        <v>4286</v>
      </c>
      <c r="B402" s="39">
        <v>20220402</v>
      </c>
      <c r="C402" s="31" t="s">
        <v>1742</v>
      </c>
      <c r="D402" s="31" t="s">
        <v>1743</v>
      </c>
      <c r="E402" s="31" t="s">
        <v>1744</v>
      </c>
      <c r="F402" s="31" t="s">
        <v>2349</v>
      </c>
      <c r="G402" s="31">
        <v>1030527885</v>
      </c>
      <c r="H402" s="31" t="s">
        <v>3617</v>
      </c>
      <c r="I402" s="37">
        <v>44593</v>
      </c>
      <c r="J402" s="23">
        <v>44895</v>
      </c>
      <c r="K402" s="38">
        <v>68310000</v>
      </c>
    </row>
    <row r="403" spans="1:11" ht="16.5" x14ac:dyDescent="0.3">
      <c r="A403" s="34" t="s">
        <v>4287</v>
      </c>
      <c r="B403" s="46">
        <v>20220403</v>
      </c>
      <c r="C403" s="31" t="s">
        <v>1742</v>
      </c>
      <c r="D403" s="31" t="s">
        <v>1743</v>
      </c>
      <c r="E403" s="31" t="s">
        <v>1744</v>
      </c>
      <c r="F403" s="31" t="s">
        <v>4288</v>
      </c>
      <c r="G403" s="31">
        <v>1026253016</v>
      </c>
      <c r="H403" s="31" t="s">
        <v>4289</v>
      </c>
      <c r="I403" s="37">
        <v>44580</v>
      </c>
      <c r="J403" s="23">
        <v>44907</v>
      </c>
      <c r="K403" s="38">
        <v>50780000</v>
      </c>
    </row>
    <row r="404" spans="1:11" ht="16.5" x14ac:dyDescent="0.3">
      <c r="A404" s="34" t="s">
        <v>4290</v>
      </c>
      <c r="B404" s="40">
        <v>20220404</v>
      </c>
      <c r="C404" s="42" t="s">
        <v>1742</v>
      </c>
      <c r="D404" s="42" t="s">
        <v>1743</v>
      </c>
      <c r="E404" s="42" t="s">
        <v>1744</v>
      </c>
      <c r="F404" s="42" t="s">
        <v>4291</v>
      </c>
      <c r="G404" s="42">
        <v>80067505</v>
      </c>
      <c r="H404" s="42" t="s">
        <v>4292</v>
      </c>
      <c r="I404" s="44">
        <v>44581</v>
      </c>
      <c r="J404" s="23">
        <v>44972</v>
      </c>
      <c r="K404" s="38">
        <v>50780000</v>
      </c>
    </row>
    <row r="405" spans="1:11" ht="16.5" x14ac:dyDescent="0.3">
      <c r="A405" s="34" t="s">
        <v>4293</v>
      </c>
      <c r="B405" s="39">
        <v>20220405</v>
      </c>
      <c r="C405" s="31" t="s">
        <v>1742</v>
      </c>
      <c r="D405" s="31" t="s">
        <v>1743</v>
      </c>
      <c r="E405" s="31" t="s">
        <v>1745</v>
      </c>
      <c r="F405" s="31" t="s">
        <v>2638</v>
      </c>
      <c r="G405" s="31">
        <v>80350413</v>
      </c>
      <c r="H405" s="31" t="s">
        <v>3816</v>
      </c>
      <c r="I405" s="37">
        <v>44582</v>
      </c>
      <c r="J405" s="23">
        <v>44824</v>
      </c>
      <c r="K405" s="38">
        <v>13296000</v>
      </c>
    </row>
    <row r="406" spans="1:11" ht="16.5" x14ac:dyDescent="0.3">
      <c r="A406" s="34" t="s">
        <v>4294</v>
      </c>
      <c r="B406" s="39">
        <v>20220406</v>
      </c>
      <c r="C406" s="31" t="s">
        <v>1742</v>
      </c>
      <c r="D406" s="31" t="s">
        <v>1743</v>
      </c>
      <c r="E406" s="31" t="s">
        <v>1745</v>
      </c>
      <c r="F406" s="31" t="s">
        <v>4295</v>
      </c>
      <c r="G406" s="31">
        <v>79048169</v>
      </c>
      <c r="H406" s="31" t="s">
        <v>3611</v>
      </c>
      <c r="I406" s="37">
        <v>44582</v>
      </c>
      <c r="J406" s="23">
        <v>44824</v>
      </c>
      <c r="K406" s="38">
        <v>13296000</v>
      </c>
    </row>
    <row r="407" spans="1:11" ht="16.5" x14ac:dyDescent="0.3">
      <c r="A407" s="34" t="s">
        <v>4296</v>
      </c>
      <c r="B407" s="39">
        <v>20220407</v>
      </c>
      <c r="C407" s="31" t="s">
        <v>1742</v>
      </c>
      <c r="D407" s="31" t="s">
        <v>1743</v>
      </c>
      <c r="E407" s="31" t="s">
        <v>1745</v>
      </c>
      <c r="F407" s="31" t="s">
        <v>2849</v>
      </c>
      <c r="G407" s="31">
        <v>79329776</v>
      </c>
      <c r="H407" s="31" t="s">
        <v>4297</v>
      </c>
      <c r="I407" s="37">
        <v>44582</v>
      </c>
      <c r="J407" s="23">
        <v>44910</v>
      </c>
      <c r="K407" s="38">
        <v>25770000</v>
      </c>
    </row>
    <row r="408" spans="1:11" ht="16.5" x14ac:dyDescent="0.3">
      <c r="A408" s="34" t="s">
        <v>4298</v>
      </c>
      <c r="B408" s="39">
        <v>20220408</v>
      </c>
      <c r="C408" s="31" t="s">
        <v>1742</v>
      </c>
      <c r="D408" s="31" t="s">
        <v>1743</v>
      </c>
      <c r="E408" s="31" t="s">
        <v>1744</v>
      </c>
      <c r="F408" s="31" t="s">
        <v>2697</v>
      </c>
      <c r="G408" s="31">
        <v>52838705</v>
      </c>
      <c r="H408" s="31" t="s">
        <v>4299</v>
      </c>
      <c r="I408" s="37">
        <v>44580</v>
      </c>
      <c r="J408" s="23">
        <v>44927</v>
      </c>
      <c r="K408" s="38">
        <v>44090000</v>
      </c>
    </row>
    <row r="409" spans="1:11" ht="16.5" x14ac:dyDescent="0.3">
      <c r="A409" s="34" t="s">
        <v>4300</v>
      </c>
      <c r="B409" s="40">
        <v>20220409</v>
      </c>
      <c r="C409" s="42" t="s">
        <v>1742</v>
      </c>
      <c r="D409" s="42" t="s">
        <v>1743</v>
      </c>
      <c r="E409" s="42" t="s">
        <v>1744</v>
      </c>
      <c r="F409" s="42" t="s">
        <v>2648</v>
      </c>
      <c r="G409" s="42">
        <v>9533403</v>
      </c>
      <c r="H409" s="42" t="s">
        <v>4301</v>
      </c>
      <c r="I409" s="44">
        <v>44581</v>
      </c>
      <c r="J409" s="23">
        <v>44936</v>
      </c>
      <c r="K409" s="38">
        <v>64110000</v>
      </c>
    </row>
    <row r="410" spans="1:11" ht="16.5" x14ac:dyDescent="0.3">
      <c r="A410" s="34" t="s">
        <v>4302</v>
      </c>
      <c r="B410" s="39">
        <v>20220411</v>
      </c>
      <c r="C410" s="31" t="s">
        <v>1742</v>
      </c>
      <c r="D410" s="31" t="s">
        <v>1743</v>
      </c>
      <c r="E410" s="31" t="s">
        <v>1744</v>
      </c>
      <c r="F410" s="31" t="s">
        <v>2244</v>
      </c>
      <c r="G410" s="31">
        <v>1030617886</v>
      </c>
      <c r="H410" s="31" t="s">
        <v>4303</v>
      </c>
      <c r="I410" s="37">
        <v>44580</v>
      </c>
      <c r="J410" s="23">
        <v>44956</v>
      </c>
      <c r="K410" s="38">
        <v>31563000</v>
      </c>
    </row>
    <row r="411" spans="1:11" ht="16.5" x14ac:dyDescent="0.3">
      <c r="A411" s="34" t="s">
        <v>4304</v>
      </c>
      <c r="B411" s="39">
        <v>20220412</v>
      </c>
      <c r="C411" s="31" t="s">
        <v>1742</v>
      </c>
      <c r="D411" s="31" t="s">
        <v>1743</v>
      </c>
      <c r="E411" s="31" t="s">
        <v>1745</v>
      </c>
      <c r="F411" s="31" t="s">
        <v>4305</v>
      </c>
      <c r="G411" s="31">
        <v>1037572989</v>
      </c>
      <c r="H411" s="31" t="s">
        <v>4306</v>
      </c>
      <c r="I411" s="37">
        <v>44585</v>
      </c>
      <c r="J411" s="23">
        <v>45005</v>
      </c>
      <c r="K411" s="38">
        <v>21830000</v>
      </c>
    </row>
    <row r="412" spans="1:11" ht="16.5" x14ac:dyDescent="0.3">
      <c r="A412" s="34" t="s">
        <v>4307</v>
      </c>
      <c r="B412" s="39">
        <v>20220413</v>
      </c>
      <c r="C412" s="31" t="s">
        <v>1742</v>
      </c>
      <c r="D412" s="31" t="s">
        <v>1743</v>
      </c>
      <c r="E412" s="31" t="s">
        <v>1744</v>
      </c>
      <c r="F412" s="31" t="s">
        <v>2240</v>
      </c>
      <c r="G412" s="31">
        <v>1054780120</v>
      </c>
      <c r="H412" s="31" t="s">
        <v>4308</v>
      </c>
      <c r="I412" s="37">
        <v>44593</v>
      </c>
      <c r="J412" s="23">
        <v>44941</v>
      </c>
      <c r="K412" s="38">
        <v>44090000</v>
      </c>
    </row>
    <row r="413" spans="1:11" ht="16.5" x14ac:dyDescent="0.3">
      <c r="A413" s="34" t="s">
        <v>4309</v>
      </c>
      <c r="B413" s="39">
        <v>20220414</v>
      </c>
      <c r="C413" s="31" t="s">
        <v>1742</v>
      </c>
      <c r="D413" s="31" t="s">
        <v>1743</v>
      </c>
      <c r="E413" s="31" t="s">
        <v>1744</v>
      </c>
      <c r="F413" s="31" t="s">
        <v>1879</v>
      </c>
      <c r="G413" s="31">
        <v>80075657</v>
      </c>
      <c r="H413" s="31" t="s">
        <v>4310</v>
      </c>
      <c r="I413" s="37">
        <v>44593</v>
      </c>
      <c r="J413" s="23">
        <v>44915</v>
      </c>
      <c r="K413" s="38">
        <v>57450000</v>
      </c>
    </row>
    <row r="414" spans="1:11" ht="16.5" x14ac:dyDescent="0.3">
      <c r="A414" s="34" t="s">
        <v>4311</v>
      </c>
      <c r="B414" s="40">
        <v>20220415</v>
      </c>
      <c r="C414" s="42" t="s">
        <v>1742</v>
      </c>
      <c r="D414" s="42" t="s">
        <v>1743</v>
      </c>
      <c r="E414" s="42" t="s">
        <v>1745</v>
      </c>
      <c r="F414" s="42" t="s">
        <v>3052</v>
      </c>
      <c r="G414" s="42">
        <v>1023922540</v>
      </c>
      <c r="H414" s="42" t="s">
        <v>4312</v>
      </c>
      <c r="I414" s="44">
        <v>44593</v>
      </c>
      <c r="J414" s="23">
        <v>44926</v>
      </c>
      <c r="K414" s="38">
        <v>21830000</v>
      </c>
    </row>
    <row r="415" spans="1:11" ht="16.5" x14ac:dyDescent="0.3">
      <c r="A415" s="34" t="s">
        <v>4313</v>
      </c>
      <c r="B415" s="39">
        <v>20220416</v>
      </c>
      <c r="C415" s="31" t="s">
        <v>1742</v>
      </c>
      <c r="D415" s="31" t="s">
        <v>1743</v>
      </c>
      <c r="E415" s="31" t="s">
        <v>1744</v>
      </c>
      <c r="F415" s="31" t="s">
        <v>1836</v>
      </c>
      <c r="G415" s="31">
        <v>79967603</v>
      </c>
      <c r="H415" s="31" t="s">
        <v>4314</v>
      </c>
      <c r="I415" s="37">
        <v>44586</v>
      </c>
      <c r="J415" s="23">
        <v>44935</v>
      </c>
      <c r="K415" s="38">
        <v>72105000</v>
      </c>
    </row>
    <row r="416" spans="1:11" ht="16.5" x14ac:dyDescent="0.3">
      <c r="A416" s="34" t="s">
        <v>4315</v>
      </c>
      <c r="B416" s="40">
        <v>20220417</v>
      </c>
      <c r="C416" s="42" t="s">
        <v>1742</v>
      </c>
      <c r="D416" s="42" t="s">
        <v>1743</v>
      </c>
      <c r="E416" s="42" t="s">
        <v>1744</v>
      </c>
      <c r="F416" s="42" t="s">
        <v>1903</v>
      </c>
      <c r="G416" s="42">
        <v>60332045</v>
      </c>
      <c r="H416" s="42" t="s">
        <v>4316</v>
      </c>
      <c r="I416" s="44">
        <v>44580</v>
      </c>
      <c r="J416" s="23">
        <v>44948</v>
      </c>
      <c r="K416" s="38">
        <v>70790000</v>
      </c>
    </row>
    <row r="417" spans="1:11" ht="16.5" x14ac:dyDescent="0.3">
      <c r="A417" s="34" t="s">
        <v>4317</v>
      </c>
      <c r="B417" s="39">
        <v>20220418</v>
      </c>
      <c r="C417" s="31" t="s">
        <v>1742</v>
      </c>
      <c r="D417" s="31" t="s">
        <v>1743</v>
      </c>
      <c r="E417" s="31" t="s">
        <v>1744</v>
      </c>
      <c r="F417" s="31" t="s">
        <v>4318</v>
      </c>
      <c r="G417" s="31">
        <v>52905616</v>
      </c>
      <c r="H417" s="31" t="s">
        <v>4319</v>
      </c>
      <c r="I417" s="37">
        <v>44580</v>
      </c>
      <c r="J417" s="23">
        <v>44929</v>
      </c>
      <c r="K417" s="38">
        <v>35070000</v>
      </c>
    </row>
    <row r="418" spans="1:11" ht="16.5" x14ac:dyDescent="0.3">
      <c r="A418" s="34" t="s">
        <v>4320</v>
      </c>
      <c r="B418" s="39">
        <v>20220419</v>
      </c>
      <c r="C418" s="31" t="s">
        <v>1742</v>
      </c>
      <c r="D418" s="31" t="s">
        <v>1743</v>
      </c>
      <c r="E418" s="31" t="s">
        <v>1745</v>
      </c>
      <c r="F418" s="31" t="s">
        <v>1915</v>
      </c>
      <c r="G418" s="31">
        <v>39795848</v>
      </c>
      <c r="H418" s="31" t="s">
        <v>4321</v>
      </c>
      <c r="I418" s="37">
        <v>44579</v>
      </c>
      <c r="J418" s="23">
        <v>44790</v>
      </c>
      <c r="K418" s="38">
        <v>14217000</v>
      </c>
    </row>
    <row r="419" spans="1:11" ht="16.5" x14ac:dyDescent="0.3">
      <c r="A419" s="34" t="s">
        <v>4322</v>
      </c>
      <c r="B419" s="39">
        <v>20220420</v>
      </c>
      <c r="C419" s="31" t="s">
        <v>1742</v>
      </c>
      <c r="D419" s="31" t="s">
        <v>1743</v>
      </c>
      <c r="E419" s="31" t="s">
        <v>1745</v>
      </c>
      <c r="F419" s="31" t="s">
        <v>4323</v>
      </c>
      <c r="G419" s="31">
        <v>19384024</v>
      </c>
      <c r="H419" s="31" t="s">
        <v>4324</v>
      </c>
      <c r="I419" s="37">
        <v>44581</v>
      </c>
      <c r="J419" s="23">
        <v>44733</v>
      </c>
      <c r="K419" s="38">
        <v>17556000</v>
      </c>
    </row>
    <row r="420" spans="1:11" ht="16.5" x14ac:dyDescent="0.3">
      <c r="A420" s="34" t="s">
        <v>4325</v>
      </c>
      <c r="B420" s="39">
        <v>20220421</v>
      </c>
      <c r="C420" s="31" t="s">
        <v>1742</v>
      </c>
      <c r="D420" s="31" t="s">
        <v>1743</v>
      </c>
      <c r="E420" s="31" t="s">
        <v>1745</v>
      </c>
      <c r="F420" s="31" t="s">
        <v>4326</v>
      </c>
      <c r="G420" s="31">
        <v>16704579</v>
      </c>
      <c r="H420" s="31" t="s">
        <v>4327</v>
      </c>
      <c r="I420" s="37">
        <v>44586</v>
      </c>
      <c r="J420" s="23">
        <v>44935</v>
      </c>
      <c r="K420" s="38">
        <v>24481500</v>
      </c>
    </row>
    <row r="421" spans="1:11" ht="16.5" x14ac:dyDescent="0.3">
      <c r="A421" s="34" t="s">
        <v>4328</v>
      </c>
      <c r="B421" s="39">
        <v>20220422</v>
      </c>
      <c r="C421" s="31" t="s">
        <v>1742</v>
      </c>
      <c r="D421" s="31" t="s">
        <v>1743</v>
      </c>
      <c r="E421" s="31" t="s">
        <v>1744</v>
      </c>
      <c r="F421" s="31" t="s">
        <v>1819</v>
      </c>
      <c r="G421" s="31">
        <v>1018415666</v>
      </c>
      <c r="H421" s="31" t="s">
        <v>4329</v>
      </c>
      <c r="I421" s="37">
        <v>44585</v>
      </c>
      <c r="J421" s="23">
        <v>44733</v>
      </c>
      <c r="K421" s="38">
        <v>77869000</v>
      </c>
    </row>
    <row r="422" spans="1:11" ht="16.5" x14ac:dyDescent="0.3">
      <c r="A422" s="34" t="s">
        <v>4330</v>
      </c>
      <c r="B422" s="39">
        <v>20220423</v>
      </c>
      <c r="C422" s="31" t="s">
        <v>1742</v>
      </c>
      <c r="D422" s="31" t="s">
        <v>1743</v>
      </c>
      <c r="E422" s="31" t="s">
        <v>1744</v>
      </c>
      <c r="F422" s="31" t="s">
        <v>4331</v>
      </c>
      <c r="G422" s="31">
        <v>80243688</v>
      </c>
      <c r="H422" s="31" t="s">
        <v>4332</v>
      </c>
      <c r="I422" s="37">
        <v>44582</v>
      </c>
      <c r="J422" s="23">
        <v>44803</v>
      </c>
      <c r="K422" s="38">
        <v>95530000</v>
      </c>
    </row>
    <row r="423" spans="1:11" ht="16.5" x14ac:dyDescent="0.3">
      <c r="A423" s="34" t="s">
        <v>4333</v>
      </c>
      <c r="B423" s="40">
        <v>20220424</v>
      </c>
      <c r="C423" s="42" t="s">
        <v>1742</v>
      </c>
      <c r="D423" s="42" t="s">
        <v>1743</v>
      </c>
      <c r="E423" s="42" t="s">
        <v>1744</v>
      </c>
      <c r="F423" s="42" t="s">
        <v>2884</v>
      </c>
      <c r="G423" s="42">
        <v>1015410542</v>
      </c>
      <c r="H423" s="42" t="s">
        <v>4334</v>
      </c>
      <c r="I423" s="44">
        <v>44586</v>
      </c>
      <c r="J423" s="23">
        <v>44945</v>
      </c>
      <c r="K423" s="38">
        <v>44090000</v>
      </c>
    </row>
    <row r="424" spans="1:11" ht="16.5" x14ac:dyDescent="0.3">
      <c r="A424" s="34" t="s">
        <v>4335</v>
      </c>
      <c r="B424" s="39">
        <v>20220425</v>
      </c>
      <c r="C424" s="31" t="s">
        <v>1742</v>
      </c>
      <c r="D424" s="31" t="s">
        <v>1743</v>
      </c>
      <c r="E424" s="31" t="s">
        <v>1745</v>
      </c>
      <c r="F424" s="31" t="s">
        <v>4336</v>
      </c>
      <c r="G424" s="31">
        <v>1030577531</v>
      </c>
      <c r="H424" s="31" t="s">
        <v>4337</v>
      </c>
      <c r="I424" s="37">
        <v>44586</v>
      </c>
      <c r="J424" s="23">
        <v>44916</v>
      </c>
      <c r="K424" s="38">
        <v>22192000</v>
      </c>
    </row>
    <row r="425" spans="1:11" ht="16.5" x14ac:dyDescent="0.3">
      <c r="A425" s="34" t="s">
        <v>4338</v>
      </c>
      <c r="B425" s="39">
        <v>20220426</v>
      </c>
      <c r="C425" s="31" t="s">
        <v>1742</v>
      </c>
      <c r="D425" s="31" t="s">
        <v>1743</v>
      </c>
      <c r="E425" s="31" t="s">
        <v>1745</v>
      </c>
      <c r="F425" s="31" t="s">
        <v>4339</v>
      </c>
      <c r="G425" s="31">
        <v>32681963</v>
      </c>
      <c r="H425" s="31" t="s">
        <v>4340</v>
      </c>
      <c r="I425" s="37">
        <v>44593</v>
      </c>
      <c r="J425" s="23">
        <v>44951</v>
      </c>
      <c r="K425" s="38">
        <v>24966000</v>
      </c>
    </row>
    <row r="426" spans="1:11" ht="16.5" x14ac:dyDescent="0.3">
      <c r="A426" s="34" t="s">
        <v>4341</v>
      </c>
      <c r="B426" s="39">
        <v>20220427</v>
      </c>
      <c r="C426" s="31" t="s">
        <v>1742</v>
      </c>
      <c r="D426" s="31" t="s">
        <v>1743</v>
      </c>
      <c r="E426" s="31" t="s">
        <v>1744</v>
      </c>
      <c r="F426" s="31" t="s">
        <v>2105</v>
      </c>
      <c r="G426" s="31">
        <v>51836280</v>
      </c>
      <c r="H426" s="31" t="s">
        <v>4342</v>
      </c>
      <c r="I426" s="37">
        <v>44580</v>
      </c>
      <c r="J426" s="23">
        <v>44733</v>
      </c>
      <c r="K426" s="38">
        <v>64110000</v>
      </c>
    </row>
    <row r="427" spans="1:11" ht="16.5" x14ac:dyDescent="0.3">
      <c r="A427" s="34" t="s">
        <v>4343</v>
      </c>
      <c r="B427" s="39">
        <v>20220428</v>
      </c>
      <c r="C427" s="31" t="s">
        <v>1742</v>
      </c>
      <c r="D427" s="31" t="s">
        <v>1743</v>
      </c>
      <c r="E427" s="31" t="s">
        <v>1744</v>
      </c>
      <c r="F427" s="31" t="s">
        <v>3013</v>
      </c>
      <c r="G427" s="31">
        <v>1014211187</v>
      </c>
      <c r="H427" s="31" t="s">
        <v>4344</v>
      </c>
      <c r="I427" s="37">
        <v>44586</v>
      </c>
      <c r="J427" s="23">
        <v>44946</v>
      </c>
      <c r="K427" s="38">
        <v>39681000</v>
      </c>
    </row>
    <row r="428" spans="1:11" ht="16.5" x14ac:dyDescent="0.3">
      <c r="A428" s="34" t="s">
        <v>4345</v>
      </c>
      <c r="B428" s="40">
        <v>20220429</v>
      </c>
      <c r="C428" s="42" t="s">
        <v>1742</v>
      </c>
      <c r="D428" s="42" t="s">
        <v>1743</v>
      </c>
      <c r="E428" s="42" t="s">
        <v>1744</v>
      </c>
      <c r="F428" s="42" t="s">
        <v>2668</v>
      </c>
      <c r="G428" s="42">
        <v>1072657460</v>
      </c>
      <c r="H428" s="42" t="s">
        <v>4346</v>
      </c>
      <c r="I428" s="44">
        <v>44593</v>
      </c>
      <c r="J428" s="23">
        <v>44926</v>
      </c>
      <c r="K428" s="38">
        <v>35070000</v>
      </c>
    </row>
    <row r="429" spans="1:11" ht="16.5" x14ac:dyDescent="0.3">
      <c r="A429" s="34" t="s">
        <v>4347</v>
      </c>
      <c r="B429" s="40">
        <v>20220430</v>
      </c>
      <c r="C429" s="42" t="s">
        <v>1742</v>
      </c>
      <c r="D429" s="42" t="s">
        <v>1743</v>
      </c>
      <c r="E429" s="42" t="s">
        <v>1744</v>
      </c>
      <c r="F429" s="42" t="s">
        <v>2068</v>
      </c>
      <c r="G429" s="42">
        <v>80088119</v>
      </c>
      <c r="H429" s="42" t="s">
        <v>4348</v>
      </c>
      <c r="I429" s="44">
        <v>44585</v>
      </c>
      <c r="J429" s="23">
        <v>44948</v>
      </c>
      <c r="K429" s="38">
        <v>95530000</v>
      </c>
    </row>
    <row r="430" spans="1:11" ht="16.5" x14ac:dyDescent="0.3">
      <c r="A430" s="34" t="s">
        <v>4349</v>
      </c>
      <c r="B430" s="39">
        <v>20220431</v>
      </c>
      <c r="C430" s="31" t="s">
        <v>1742</v>
      </c>
      <c r="D430" s="31" t="s">
        <v>1743</v>
      </c>
      <c r="E430" s="31" t="s">
        <v>1744</v>
      </c>
      <c r="F430" s="31" t="s">
        <v>2423</v>
      </c>
      <c r="G430" s="31">
        <v>79616991</v>
      </c>
      <c r="H430" s="31" t="s">
        <v>4350</v>
      </c>
      <c r="I430" s="37">
        <v>44585</v>
      </c>
      <c r="J430" s="23">
        <v>44901</v>
      </c>
      <c r="K430" s="38">
        <v>45702000</v>
      </c>
    </row>
    <row r="431" spans="1:11" ht="16.5" x14ac:dyDescent="0.3">
      <c r="A431" s="34" t="s">
        <v>4351</v>
      </c>
      <c r="B431" s="39">
        <v>20220432</v>
      </c>
      <c r="C431" s="31" t="s">
        <v>1742</v>
      </c>
      <c r="D431" s="31" t="s">
        <v>1743</v>
      </c>
      <c r="E431" s="31" t="s">
        <v>1745</v>
      </c>
      <c r="F431" s="31" t="s">
        <v>2803</v>
      </c>
      <c r="G431" s="31">
        <v>52434602</v>
      </c>
      <c r="H431" s="31" t="s">
        <v>4352</v>
      </c>
      <c r="I431" s="37">
        <v>44585</v>
      </c>
      <c r="J431" s="23">
        <v>44857</v>
      </c>
      <c r="K431" s="38">
        <v>24966000</v>
      </c>
    </row>
    <row r="432" spans="1:11" ht="16.5" x14ac:dyDescent="0.3">
      <c r="A432" s="34" t="s">
        <v>4353</v>
      </c>
      <c r="B432" s="39">
        <v>20220433</v>
      </c>
      <c r="C432" s="31" t="s">
        <v>1742</v>
      </c>
      <c r="D432" s="31" t="s">
        <v>1743</v>
      </c>
      <c r="E432" s="31" t="s">
        <v>1744</v>
      </c>
      <c r="F432" s="31" t="s">
        <v>2665</v>
      </c>
      <c r="G432" s="31">
        <v>1023942495</v>
      </c>
      <c r="H432" s="31" t="s">
        <v>4354</v>
      </c>
      <c r="I432" s="37">
        <v>44585</v>
      </c>
      <c r="J432" s="23">
        <v>44918</v>
      </c>
      <c r="K432" s="38">
        <v>30100000</v>
      </c>
    </row>
    <row r="433" spans="1:11" ht="16.5" x14ac:dyDescent="0.3">
      <c r="A433" s="34" t="s">
        <v>4355</v>
      </c>
      <c r="B433" s="39">
        <v>20220434</v>
      </c>
      <c r="C433" s="31" t="s">
        <v>1742</v>
      </c>
      <c r="D433" s="31" t="s">
        <v>1743</v>
      </c>
      <c r="E433" s="31" t="s">
        <v>1744</v>
      </c>
      <c r="F433" s="31" t="s">
        <v>2986</v>
      </c>
      <c r="G433" s="31">
        <v>1018448765</v>
      </c>
      <c r="H433" s="31" t="s">
        <v>4356</v>
      </c>
      <c r="I433" s="37">
        <v>44586</v>
      </c>
      <c r="J433" s="23">
        <v>44889</v>
      </c>
      <c r="K433" s="38">
        <v>44090000</v>
      </c>
    </row>
    <row r="434" spans="1:11" ht="16.5" x14ac:dyDescent="0.3">
      <c r="A434" s="34" t="s">
        <v>4357</v>
      </c>
      <c r="B434" s="39">
        <v>20220435</v>
      </c>
      <c r="C434" s="31" t="s">
        <v>1742</v>
      </c>
      <c r="D434" s="31" t="s">
        <v>1743</v>
      </c>
      <c r="E434" s="31" t="s">
        <v>1744</v>
      </c>
      <c r="F434" s="31" t="s">
        <v>2626</v>
      </c>
      <c r="G434" s="31">
        <v>1016043648</v>
      </c>
      <c r="H434" s="31" t="s">
        <v>4358</v>
      </c>
      <c r="I434" s="37">
        <v>44593</v>
      </c>
      <c r="J434" s="23">
        <v>44926</v>
      </c>
      <c r="K434" s="38">
        <v>33110000</v>
      </c>
    </row>
    <row r="435" spans="1:11" ht="16.5" x14ac:dyDescent="0.3">
      <c r="A435" s="34" t="s">
        <v>4359</v>
      </c>
      <c r="B435" s="39">
        <v>20220436</v>
      </c>
      <c r="C435" s="31" t="s">
        <v>1742</v>
      </c>
      <c r="D435" s="31" t="s">
        <v>1743</v>
      </c>
      <c r="E435" s="31" t="s">
        <v>1744</v>
      </c>
      <c r="F435" s="31" t="s">
        <v>1966</v>
      </c>
      <c r="G435" s="31">
        <v>52476599</v>
      </c>
      <c r="H435" s="31" t="s">
        <v>4159</v>
      </c>
      <c r="I435" s="37">
        <v>44587</v>
      </c>
      <c r="J435" s="23">
        <v>44859</v>
      </c>
      <c r="K435" s="38">
        <v>39681000</v>
      </c>
    </row>
    <row r="436" spans="1:11" ht="16.5" x14ac:dyDescent="0.3">
      <c r="A436" s="34" t="s">
        <v>4360</v>
      </c>
      <c r="B436" s="39">
        <v>20220437</v>
      </c>
      <c r="C436" s="31" t="s">
        <v>1742</v>
      </c>
      <c r="D436" s="31" t="s">
        <v>1743</v>
      </c>
      <c r="E436" s="31" t="s">
        <v>1744</v>
      </c>
      <c r="F436" s="31" t="s">
        <v>2009</v>
      </c>
      <c r="G436" s="31">
        <v>52886176</v>
      </c>
      <c r="H436" s="31" t="s">
        <v>4361</v>
      </c>
      <c r="I436" s="37">
        <v>44585</v>
      </c>
      <c r="J436" s="23">
        <v>44943</v>
      </c>
      <c r="K436" s="38">
        <v>70790000</v>
      </c>
    </row>
    <row r="437" spans="1:11" ht="16.5" x14ac:dyDescent="0.3">
      <c r="A437" s="34" t="s">
        <v>4362</v>
      </c>
      <c r="B437" s="39">
        <v>20220438</v>
      </c>
      <c r="C437" s="31" t="s">
        <v>1742</v>
      </c>
      <c r="D437" s="31" t="s">
        <v>1743</v>
      </c>
      <c r="E437" s="31" t="s">
        <v>1744</v>
      </c>
      <c r="F437" s="31" t="s">
        <v>4363</v>
      </c>
      <c r="G437" s="31">
        <v>1014243013</v>
      </c>
      <c r="H437" s="31" t="s">
        <v>3707</v>
      </c>
      <c r="I437" s="37">
        <v>44586</v>
      </c>
      <c r="J437" s="23">
        <v>44977</v>
      </c>
      <c r="K437" s="38">
        <v>35217000</v>
      </c>
    </row>
    <row r="438" spans="1:11" ht="16.5" x14ac:dyDescent="0.3">
      <c r="A438" s="34" t="s">
        <v>4364</v>
      </c>
      <c r="B438" s="40">
        <v>20220439</v>
      </c>
      <c r="C438" s="42" t="s">
        <v>1742</v>
      </c>
      <c r="D438" s="42" t="s">
        <v>1743</v>
      </c>
      <c r="E438" s="42" t="s">
        <v>1745</v>
      </c>
      <c r="F438" s="42" t="s">
        <v>2525</v>
      </c>
      <c r="G438" s="42">
        <v>7705876</v>
      </c>
      <c r="H438" s="42" t="s">
        <v>4365</v>
      </c>
      <c r="I438" s="44">
        <v>44585</v>
      </c>
      <c r="J438" s="23">
        <v>44910</v>
      </c>
      <c r="K438" s="38">
        <v>27740000</v>
      </c>
    </row>
    <row r="439" spans="1:11" ht="16.5" x14ac:dyDescent="0.3">
      <c r="A439" s="34" t="s">
        <v>4366</v>
      </c>
      <c r="B439" s="39">
        <v>20220440</v>
      </c>
      <c r="C439" s="31" t="s">
        <v>1742</v>
      </c>
      <c r="D439" s="31" t="s">
        <v>1743</v>
      </c>
      <c r="E439" s="31" t="s">
        <v>1744</v>
      </c>
      <c r="F439" s="31" t="s">
        <v>2743</v>
      </c>
      <c r="G439" s="31">
        <v>1012357631</v>
      </c>
      <c r="H439" s="31" t="s">
        <v>4367</v>
      </c>
      <c r="I439" s="37">
        <v>44582</v>
      </c>
      <c r="J439" s="23">
        <v>44990</v>
      </c>
      <c r="K439" s="38">
        <v>35217000</v>
      </c>
    </row>
    <row r="440" spans="1:11" ht="16.5" x14ac:dyDescent="0.3">
      <c r="A440" s="34" t="s">
        <v>4368</v>
      </c>
      <c r="B440" s="39">
        <v>20220441</v>
      </c>
      <c r="C440" s="31" t="s">
        <v>1742</v>
      </c>
      <c r="D440" s="31" t="s">
        <v>1743</v>
      </c>
      <c r="E440" s="31" t="s">
        <v>1745</v>
      </c>
      <c r="F440" s="31" t="s">
        <v>4369</v>
      </c>
      <c r="G440" s="31">
        <v>1020755720</v>
      </c>
      <c r="H440" s="31" t="s">
        <v>4370</v>
      </c>
      <c r="I440" s="37">
        <v>44585</v>
      </c>
      <c r="J440" s="23">
        <v>44946</v>
      </c>
      <c r="K440" s="38">
        <v>20310000</v>
      </c>
    </row>
    <row r="441" spans="1:11" ht="16.5" x14ac:dyDescent="0.3">
      <c r="A441" s="34" t="s">
        <v>4371</v>
      </c>
      <c r="B441" s="39">
        <v>20220442</v>
      </c>
      <c r="C441" s="31" t="s">
        <v>1742</v>
      </c>
      <c r="D441" s="31" t="s">
        <v>1743</v>
      </c>
      <c r="E441" s="31" t="s">
        <v>1744</v>
      </c>
      <c r="F441" s="31" t="s">
        <v>2016</v>
      </c>
      <c r="G441" s="31">
        <v>19145757</v>
      </c>
      <c r="H441" s="31" t="s">
        <v>4372</v>
      </c>
      <c r="I441" s="37">
        <v>44587</v>
      </c>
      <c r="J441" s="23">
        <v>44859</v>
      </c>
      <c r="K441" s="38">
        <v>31563000</v>
      </c>
    </row>
    <row r="442" spans="1:11" ht="16.5" x14ac:dyDescent="0.3">
      <c r="A442" s="34" t="s">
        <v>4373</v>
      </c>
      <c r="B442" s="39">
        <v>20220443</v>
      </c>
      <c r="C442" s="31" t="s">
        <v>1742</v>
      </c>
      <c r="D442" s="31" t="s">
        <v>1743</v>
      </c>
      <c r="E442" s="31" t="s">
        <v>1745</v>
      </c>
      <c r="F442" s="31" t="s">
        <v>1864</v>
      </c>
      <c r="G442" s="31">
        <v>79501252</v>
      </c>
      <c r="H442" s="31" t="s">
        <v>4374</v>
      </c>
      <c r="I442" s="37">
        <v>44582</v>
      </c>
      <c r="J442" s="23">
        <v>44938</v>
      </c>
      <c r="K442" s="38">
        <v>24966000</v>
      </c>
    </row>
    <row r="443" spans="1:11" ht="16.5" x14ac:dyDescent="0.3">
      <c r="A443" s="34" t="s">
        <v>4375</v>
      </c>
      <c r="B443" s="40">
        <v>20220444</v>
      </c>
      <c r="C443" s="42" t="s">
        <v>1742</v>
      </c>
      <c r="D443" s="42" t="s">
        <v>1743</v>
      </c>
      <c r="E443" s="42" t="s">
        <v>1744</v>
      </c>
      <c r="F443" s="42" t="s">
        <v>2103</v>
      </c>
      <c r="G443" s="42">
        <v>1010242955</v>
      </c>
      <c r="H443" s="42" t="s">
        <v>4376</v>
      </c>
      <c r="I443" s="44">
        <v>44596</v>
      </c>
      <c r="J443" s="23">
        <v>44919</v>
      </c>
      <c r="K443" s="38">
        <v>35070000</v>
      </c>
    </row>
    <row r="444" spans="1:11" ht="16.5" x14ac:dyDescent="0.3">
      <c r="A444" s="34" t="s">
        <v>4377</v>
      </c>
      <c r="B444" s="39">
        <v>20220445</v>
      </c>
      <c r="C444" s="31" t="s">
        <v>1742</v>
      </c>
      <c r="D444" s="31" t="s">
        <v>1743</v>
      </c>
      <c r="E444" s="31" t="s">
        <v>1745</v>
      </c>
      <c r="F444" s="31" t="s">
        <v>2586</v>
      </c>
      <c r="G444" s="31">
        <v>52731042</v>
      </c>
      <c r="H444" s="31" t="s">
        <v>4378</v>
      </c>
      <c r="I444" s="37">
        <v>44585</v>
      </c>
      <c r="J444" s="23">
        <v>44879</v>
      </c>
      <c r="K444" s="38">
        <v>19903800</v>
      </c>
    </row>
    <row r="445" spans="1:11" ht="16.5" x14ac:dyDescent="0.3">
      <c r="A445" s="34" t="s">
        <v>4379</v>
      </c>
      <c r="B445" s="39">
        <v>20220446</v>
      </c>
      <c r="C445" s="31" t="s">
        <v>1742</v>
      </c>
      <c r="D445" s="31" t="s">
        <v>1743</v>
      </c>
      <c r="E445" s="31" t="s">
        <v>1745</v>
      </c>
      <c r="F445" s="31" t="s">
        <v>4380</v>
      </c>
      <c r="G445" s="31">
        <v>79573396</v>
      </c>
      <c r="H445" s="31" t="s">
        <v>4381</v>
      </c>
      <c r="I445" s="37">
        <v>44582</v>
      </c>
      <c r="J445" s="23">
        <v>44910</v>
      </c>
      <c r="K445" s="38">
        <v>20310000</v>
      </c>
    </row>
    <row r="446" spans="1:11" ht="16.5" x14ac:dyDescent="0.3">
      <c r="A446" s="34" t="s">
        <v>4382</v>
      </c>
      <c r="B446" s="39">
        <v>20220447</v>
      </c>
      <c r="C446" s="31" t="s">
        <v>1742</v>
      </c>
      <c r="D446" s="31" t="s">
        <v>1743</v>
      </c>
      <c r="E446" s="31" t="s">
        <v>1744</v>
      </c>
      <c r="F446" s="31" t="s">
        <v>4383</v>
      </c>
      <c r="G446" s="31">
        <v>79481757</v>
      </c>
      <c r="H446" s="31" t="s">
        <v>4384</v>
      </c>
      <c r="I446" s="37">
        <v>44585</v>
      </c>
      <c r="J446" s="23">
        <v>44946</v>
      </c>
      <c r="K446" s="38">
        <v>67450000</v>
      </c>
    </row>
    <row r="447" spans="1:11" ht="16.5" x14ac:dyDescent="0.3">
      <c r="A447" s="34" t="s">
        <v>4385</v>
      </c>
      <c r="B447" s="39">
        <v>20220448</v>
      </c>
      <c r="C447" s="31" t="s">
        <v>1742</v>
      </c>
      <c r="D447" s="31" t="s">
        <v>1743</v>
      </c>
      <c r="E447" s="31" t="s">
        <v>1744</v>
      </c>
      <c r="F447" s="31" t="s">
        <v>2006</v>
      </c>
      <c r="G447" s="31">
        <v>80038588</v>
      </c>
      <c r="H447" s="31" t="s">
        <v>4386</v>
      </c>
      <c r="I447" s="37">
        <v>44585</v>
      </c>
      <c r="J447" s="23">
        <v>44857</v>
      </c>
      <c r="K447" s="38">
        <v>45702000</v>
      </c>
    </row>
    <row r="448" spans="1:11" ht="16.5" x14ac:dyDescent="0.3">
      <c r="A448" s="34" t="s">
        <v>4387</v>
      </c>
      <c r="B448" s="39">
        <v>20220449</v>
      </c>
      <c r="C448" s="31" t="s">
        <v>1742</v>
      </c>
      <c r="D448" s="31" t="s">
        <v>1743</v>
      </c>
      <c r="E448" s="31" t="s">
        <v>1744</v>
      </c>
      <c r="F448" s="31" t="s">
        <v>1896</v>
      </c>
      <c r="G448" s="31">
        <v>1022981460</v>
      </c>
      <c r="H448" s="31" t="s">
        <v>4159</v>
      </c>
      <c r="I448" s="37">
        <v>44587</v>
      </c>
      <c r="J448" s="23">
        <v>44859</v>
      </c>
      <c r="K448" s="38">
        <v>39681000</v>
      </c>
    </row>
    <row r="449" spans="1:11" ht="16.5" x14ac:dyDescent="0.3">
      <c r="A449" s="34" t="s">
        <v>4388</v>
      </c>
      <c r="B449" s="40">
        <v>20220450</v>
      </c>
      <c r="C449" s="42" t="s">
        <v>1742</v>
      </c>
      <c r="D449" s="42" t="s">
        <v>1743</v>
      </c>
      <c r="E449" s="42" t="s">
        <v>1744</v>
      </c>
      <c r="F449" s="42" t="s">
        <v>2636</v>
      </c>
      <c r="G449" s="42">
        <v>72258015</v>
      </c>
      <c r="H449" s="42" t="s">
        <v>4389</v>
      </c>
      <c r="I449" s="44">
        <v>44581</v>
      </c>
      <c r="J449" s="23">
        <v>44940</v>
      </c>
      <c r="K449" s="38">
        <v>57450000</v>
      </c>
    </row>
    <row r="450" spans="1:11" ht="16.5" x14ac:dyDescent="0.3">
      <c r="A450" s="34" t="s">
        <v>4390</v>
      </c>
      <c r="B450" s="39">
        <v>20220451</v>
      </c>
      <c r="C450" s="31" t="s">
        <v>1742</v>
      </c>
      <c r="D450" s="31" t="s">
        <v>1743</v>
      </c>
      <c r="E450" s="31" t="s">
        <v>1744</v>
      </c>
      <c r="F450" s="31" t="s">
        <v>2763</v>
      </c>
      <c r="G450" s="31">
        <v>1012380096</v>
      </c>
      <c r="H450" s="31" t="s">
        <v>4391</v>
      </c>
      <c r="I450" s="37">
        <v>44585</v>
      </c>
      <c r="J450" s="23">
        <v>44980</v>
      </c>
      <c r="K450" s="38">
        <v>45702000</v>
      </c>
    </row>
    <row r="451" spans="1:11" ht="16.5" x14ac:dyDescent="0.3">
      <c r="A451" s="34" t="s">
        <v>4392</v>
      </c>
      <c r="B451" s="39">
        <v>20220452</v>
      </c>
      <c r="C451" s="31" t="s">
        <v>1742</v>
      </c>
      <c r="D451" s="31" t="s">
        <v>1743</v>
      </c>
      <c r="E451" s="31" t="s">
        <v>1744</v>
      </c>
      <c r="F451" s="31" t="s">
        <v>1993</v>
      </c>
      <c r="G451" s="31">
        <v>80163675</v>
      </c>
      <c r="H451" s="31" t="s">
        <v>4393</v>
      </c>
      <c r="I451" s="37">
        <v>44581</v>
      </c>
      <c r="J451" s="23">
        <v>44940</v>
      </c>
      <c r="K451" s="38">
        <v>60720000</v>
      </c>
    </row>
    <row r="452" spans="1:11" ht="16.5" x14ac:dyDescent="0.3">
      <c r="A452" s="34" t="s">
        <v>4394</v>
      </c>
      <c r="B452" s="40">
        <v>20220453</v>
      </c>
      <c r="C452" s="42" t="s">
        <v>1742</v>
      </c>
      <c r="D452" s="42" t="s">
        <v>1743</v>
      </c>
      <c r="E452" s="42" t="s">
        <v>1744</v>
      </c>
      <c r="F452" s="42" t="s">
        <v>2574</v>
      </c>
      <c r="G452" s="42">
        <v>86053351</v>
      </c>
      <c r="H452" s="42" t="s">
        <v>4395</v>
      </c>
      <c r="I452" s="44">
        <v>44585</v>
      </c>
      <c r="J452" s="23">
        <v>44946</v>
      </c>
      <c r="K452" s="38">
        <v>75900000</v>
      </c>
    </row>
    <row r="453" spans="1:11" ht="16.5" x14ac:dyDescent="0.3">
      <c r="A453" s="34" t="s">
        <v>4396</v>
      </c>
      <c r="B453" s="39">
        <v>20220454</v>
      </c>
      <c r="C453" s="31" t="s">
        <v>1742</v>
      </c>
      <c r="D453" s="31" t="s">
        <v>1743</v>
      </c>
      <c r="E453" s="31" t="s">
        <v>1744</v>
      </c>
      <c r="F453" s="31" t="s">
        <v>4397</v>
      </c>
      <c r="G453" s="31">
        <v>1099204246</v>
      </c>
      <c r="H453" s="31" t="s">
        <v>4398</v>
      </c>
      <c r="I453" s="37">
        <v>44585</v>
      </c>
      <c r="J453" s="23">
        <v>44980</v>
      </c>
      <c r="K453" s="38">
        <v>31563000</v>
      </c>
    </row>
    <row r="454" spans="1:11" ht="16.5" x14ac:dyDescent="0.3">
      <c r="A454" s="34" t="s">
        <v>4399</v>
      </c>
      <c r="B454" s="40">
        <v>20220455</v>
      </c>
      <c r="C454" s="42" t="s">
        <v>1742</v>
      </c>
      <c r="D454" s="42" t="s">
        <v>1743</v>
      </c>
      <c r="E454" s="42" t="s">
        <v>1744</v>
      </c>
      <c r="F454" s="42" t="s">
        <v>2407</v>
      </c>
      <c r="G454" s="42">
        <v>1023898679</v>
      </c>
      <c r="H454" s="42" t="s">
        <v>4400</v>
      </c>
      <c r="I454" s="44">
        <v>44587</v>
      </c>
      <c r="J454" s="23">
        <v>44915</v>
      </c>
      <c r="K454" s="38">
        <v>39130000</v>
      </c>
    </row>
    <row r="455" spans="1:11" ht="16.5" x14ac:dyDescent="0.3">
      <c r="A455" s="34" t="s">
        <v>4401</v>
      </c>
      <c r="B455" s="39">
        <v>20220456</v>
      </c>
      <c r="C455" s="31" t="s">
        <v>1742</v>
      </c>
      <c r="D455" s="31" t="s">
        <v>1743</v>
      </c>
      <c r="E455" s="31" t="s">
        <v>1744</v>
      </c>
      <c r="F455" s="31" t="s">
        <v>2092</v>
      </c>
      <c r="G455" s="31">
        <v>1033710552</v>
      </c>
      <c r="H455" s="31" t="s">
        <v>4402</v>
      </c>
      <c r="I455" s="37">
        <v>44585</v>
      </c>
      <c r="J455" s="23">
        <v>44945</v>
      </c>
      <c r="K455" s="38">
        <v>70790000</v>
      </c>
    </row>
    <row r="456" spans="1:11" ht="16.5" x14ac:dyDescent="0.3">
      <c r="A456" s="34" t="s">
        <v>4403</v>
      </c>
      <c r="B456" s="39">
        <v>20220457</v>
      </c>
      <c r="C456" s="31" t="s">
        <v>1742</v>
      </c>
      <c r="D456" s="31" t="s">
        <v>1743</v>
      </c>
      <c r="E456" s="31" t="s">
        <v>1744</v>
      </c>
      <c r="F456" s="31" t="s">
        <v>2302</v>
      </c>
      <c r="G456" s="31">
        <v>1090493335</v>
      </c>
      <c r="H456" s="31" t="s">
        <v>4404</v>
      </c>
      <c r="I456" s="37">
        <v>44587</v>
      </c>
      <c r="J456" s="23">
        <v>44941</v>
      </c>
      <c r="K456" s="38">
        <v>28056000</v>
      </c>
    </row>
    <row r="457" spans="1:11" ht="16.5" x14ac:dyDescent="0.3">
      <c r="A457" s="34" t="s">
        <v>4405</v>
      </c>
      <c r="B457" s="39">
        <v>20220458</v>
      </c>
      <c r="C457" s="31" t="s">
        <v>1742</v>
      </c>
      <c r="D457" s="31" t="s">
        <v>1743</v>
      </c>
      <c r="E457" s="31" t="s">
        <v>1744</v>
      </c>
      <c r="F457" s="31" t="s">
        <v>1832</v>
      </c>
      <c r="G457" s="31">
        <v>1073153756</v>
      </c>
      <c r="H457" s="31" t="s">
        <v>4406</v>
      </c>
      <c r="I457" s="37">
        <v>44596</v>
      </c>
      <c r="J457" s="23">
        <v>44926</v>
      </c>
      <c r="K457" s="38">
        <v>68310000</v>
      </c>
    </row>
    <row r="458" spans="1:11" ht="16.5" x14ac:dyDescent="0.3">
      <c r="A458" s="34" t="s">
        <v>4407</v>
      </c>
      <c r="B458" s="39">
        <v>20220459</v>
      </c>
      <c r="C458" s="31" t="s">
        <v>1742</v>
      </c>
      <c r="D458" s="31" t="s">
        <v>1743</v>
      </c>
      <c r="E458" s="31" t="s">
        <v>1744</v>
      </c>
      <c r="F458" s="31" t="s">
        <v>1959</v>
      </c>
      <c r="G458" s="31">
        <v>1020722289</v>
      </c>
      <c r="H458" s="31" t="s">
        <v>4408</v>
      </c>
      <c r="I458" s="37">
        <v>44593</v>
      </c>
      <c r="J458" s="23">
        <v>44941</v>
      </c>
      <c r="K458" s="38">
        <v>60720000</v>
      </c>
    </row>
    <row r="459" spans="1:11" ht="16.5" x14ac:dyDescent="0.3">
      <c r="A459" s="34" t="s">
        <v>4409</v>
      </c>
      <c r="B459" s="40">
        <v>20220460</v>
      </c>
      <c r="C459" s="42" t="s">
        <v>1742</v>
      </c>
      <c r="D459" s="42" t="s">
        <v>1743</v>
      </c>
      <c r="E459" s="42" t="s">
        <v>1744</v>
      </c>
      <c r="F459" s="42" t="s">
        <v>2089</v>
      </c>
      <c r="G459" s="42">
        <v>80208349</v>
      </c>
      <c r="H459" s="42" t="s">
        <v>4410</v>
      </c>
      <c r="I459" s="44">
        <v>44581</v>
      </c>
      <c r="J459" s="23">
        <v>44930</v>
      </c>
      <c r="K459" s="38">
        <v>50780000</v>
      </c>
    </row>
    <row r="460" spans="1:11" ht="16.5" x14ac:dyDescent="0.3">
      <c r="A460" s="34" t="s">
        <v>4411</v>
      </c>
      <c r="B460" s="39">
        <v>20220461</v>
      </c>
      <c r="C460" s="31" t="s">
        <v>1742</v>
      </c>
      <c r="D460" s="31" t="s">
        <v>1743</v>
      </c>
      <c r="E460" s="31" t="s">
        <v>1745</v>
      </c>
      <c r="F460" s="31" t="s">
        <v>2354</v>
      </c>
      <c r="G460" s="31">
        <v>1019139851</v>
      </c>
      <c r="H460" s="31" t="s">
        <v>4122</v>
      </c>
      <c r="I460" s="37">
        <v>44585</v>
      </c>
      <c r="J460" s="23">
        <v>44911</v>
      </c>
      <c r="K460" s="38">
        <v>18279000</v>
      </c>
    </row>
    <row r="461" spans="1:11" ht="16.5" x14ac:dyDescent="0.3">
      <c r="A461" s="34" t="s">
        <v>4412</v>
      </c>
      <c r="B461" s="39">
        <v>20220462</v>
      </c>
      <c r="C461" s="31" t="s">
        <v>1742</v>
      </c>
      <c r="D461" s="31" t="s">
        <v>1743</v>
      </c>
      <c r="E461" s="31" t="s">
        <v>1744</v>
      </c>
      <c r="F461" s="31" t="s">
        <v>2767</v>
      </c>
      <c r="G461" s="31">
        <v>80856944</v>
      </c>
      <c r="H461" s="31" t="s">
        <v>3787</v>
      </c>
      <c r="I461" s="37">
        <v>44582</v>
      </c>
      <c r="J461" s="23">
        <v>44895</v>
      </c>
      <c r="K461" s="38">
        <v>44090000</v>
      </c>
    </row>
    <row r="462" spans="1:11" ht="16.5" x14ac:dyDescent="0.3">
      <c r="A462" s="34" t="s">
        <v>4413</v>
      </c>
      <c r="B462" s="39">
        <v>20220463</v>
      </c>
      <c r="C462" s="31" t="s">
        <v>1742</v>
      </c>
      <c r="D462" s="31" t="s">
        <v>1743</v>
      </c>
      <c r="E462" s="31" t="s">
        <v>1745</v>
      </c>
      <c r="F462" s="31" t="s">
        <v>2284</v>
      </c>
      <c r="G462" s="31">
        <v>80247011</v>
      </c>
      <c r="H462" s="31" t="s">
        <v>4414</v>
      </c>
      <c r="I462" s="37">
        <v>44593</v>
      </c>
      <c r="J462" s="23">
        <v>44957</v>
      </c>
      <c r="K462" s="38">
        <v>30514000</v>
      </c>
    </row>
    <row r="463" spans="1:11" ht="16.5" x14ac:dyDescent="0.3">
      <c r="A463" s="34" t="s">
        <v>4415</v>
      </c>
      <c r="B463" s="46">
        <v>20220464</v>
      </c>
      <c r="C463" s="31" t="s">
        <v>1742</v>
      </c>
      <c r="D463" s="31" t="s">
        <v>1743</v>
      </c>
      <c r="E463" s="31" t="s">
        <v>1744</v>
      </c>
      <c r="F463" s="31" t="s">
        <v>4416</v>
      </c>
      <c r="G463" s="31">
        <v>1019011012</v>
      </c>
      <c r="H463" s="31" t="s">
        <v>4417</v>
      </c>
      <c r="I463" s="37">
        <v>44593</v>
      </c>
      <c r="J463" s="23">
        <v>44865</v>
      </c>
      <c r="K463" s="38">
        <v>31563000</v>
      </c>
    </row>
    <row r="464" spans="1:11" ht="16.5" x14ac:dyDescent="0.3">
      <c r="A464" s="34" t="s">
        <v>4418</v>
      </c>
      <c r="B464" s="39">
        <v>20220465</v>
      </c>
      <c r="C464" s="31" t="s">
        <v>1742</v>
      </c>
      <c r="D464" s="31" t="s">
        <v>1743</v>
      </c>
      <c r="E464" s="31" t="s">
        <v>1744</v>
      </c>
      <c r="F464" s="31" t="s">
        <v>2572</v>
      </c>
      <c r="G464" s="31">
        <v>80123966</v>
      </c>
      <c r="H464" s="31" t="s">
        <v>4419</v>
      </c>
      <c r="I464" s="37">
        <v>44593</v>
      </c>
      <c r="J464" s="23">
        <v>44906</v>
      </c>
      <c r="K464" s="38">
        <v>31563000</v>
      </c>
    </row>
    <row r="465" spans="1:11" ht="16.5" x14ac:dyDescent="0.3">
      <c r="A465" s="34" t="s">
        <v>4420</v>
      </c>
      <c r="B465" s="40">
        <v>20220466</v>
      </c>
      <c r="C465" s="42" t="s">
        <v>1742</v>
      </c>
      <c r="D465" s="42" t="s">
        <v>1743</v>
      </c>
      <c r="E465" s="42" t="s">
        <v>1744</v>
      </c>
      <c r="F465" s="42" t="s">
        <v>2247</v>
      </c>
      <c r="G465" s="42">
        <v>1032375781</v>
      </c>
      <c r="H465" s="42" t="s">
        <v>4421</v>
      </c>
      <c r="I465" s="44">
        <v>44585</v>
      </c>
      <c r="J465" s="23">
        <v>44936</v>
      </c>
      <c r="K465" s="38">
        <v>50780000</v>
      </c>
    </row>
    <row r="466" spans="1:11" ht="16.5" x14ac:dyDescent="0.3">
      <c r="A466" s="34" t="s">
        <v>4422</v>
      </c>
      <c r="B466" s="39">
        <v>20220467</v>
      </c>
      <c r="C466" s="31" t="s">
        <v>1742</v>
      </c>
      <c r="D466" s="31" t="s">
        <v>1743</v>
      </c>
      <c r="E466" s="31" t="s">
        <v>1744</v>
      </c>
      <c r="F466" s="31" t="s">
        <v>4423</v>
      </c>
      <c r="G466" s="31">
        <v>1095823301</v>
      </c>
      <c r="H466" s="31" t="s">
        <v>4424</v>
      </c>
      <c r="I466" s="37">
        <v>44593</v>
      </c>
      <c r="J466" s="23">
        <v>44865</v>
      </c>
      <c r="K466" s="38">
        <v>31563000</v>
      </c>
    </row>
    <row r="467" spans="1:11" ht="16.5" x14ac:dyDescent="0.3">
      <c r="A467" s="34" t="s">
        <v>4425</v>
      </c>
      <c r="B467" s="39">
        <v>20220468</v>
      </c>
      <c r="C467" s="31" t="s">
        <v>1742</v>
      </c>
      <c r="D467" s="31" t="s">
        <v>1743</v>
      </c>
      <c r="E467" s="31" t="s">
        <v>1744</v>
      </c>
      <c r="F467" s="31" t="s">
        <v>4426</v>
      </c>
      <c r="G467" s="31">
        <v>52823380</v>
      </c>
      <c r="H467" s="31" t="s">
        <v>4427</v>
      </c>
      <c r="I467" s="37">
        <v>44593</v>
      </c>
      <c r="J467" s="23">
        <v>44941</v>
      </c>
      <c r="K467" s="38">
        <v>35070000</v>
      </c>
    </row>
    <row r="468" spans="1:11" ht="16.5" x14ac:dyDescent="0.3">
      <c r="A468" s="34" t="s">
        <v>4428</v>
      </c>
      <c r="B468" s="39">
        <v>20220469</v>
      </c>
      <c r="C468" s="31" t="s">
        <v>1742</v>
      </c>
      <c r="D468" s="31" t="s">
        <v>1743</v>
      </c>
      <c r="E468" s="31" t="s">
        <v>1744</v>
      </c>
      <c r="F468" s="31" t="s">
        <v>3021</v>
      </c>
      <c r="G468" s="31">
        <v>52880815</v>
      </c>
      <c r="H468" s="31" t="s">
        <v>4429</v>
      </c>
      <c r="I468" s="37">
        <v>44585</v>
      </c>
      <c r="J468" s="23">
        <v>44949</v>
      </c>
      <c r="K468" s="38">
        <v>68310000</v>
      </c>
    </row>
    <row r="469" spans="1:11" ht="16.5" x14ac:dyDescent="0.3">
      <c r="A469" s="34" t="s">
        <v>4430</v>
      </c>
      <c r="B469" s="39">
        <v>20220470</v>
      </c>
      <c r="C469" s="31" t="s">
        <v>1742</v>
      </c>
      <c r="D469" s="31" t="s">
        <v>1743</v>
      </c>
      <c r="E469" s="31" t="s">
        <v>1744</v>
      </c>
      <c r="F469" s="31" t="s">
        <v>1913</v>
      </c>
      <c r="G469" s="31">
        <v>53067976</v>
      </c>
      <c r="H469" s="31" t="s">
        <v>4431</v>
      </c>
      <c r="I469" s="37">
        <v>44585</v>
      </c>
      <c r="J469" s="23">
        <v>44910</v>
      </c>
      <c r="K469" s="38">
        <v>32310000</v>
      </c>
    </row>
    <row r="470" spans="1:11" ht="16.5" x14ac:dyDescent="0.3">
      <c r="A470" s="34" t="s">
        <v>4432</v>
      </c>
      <c r="B470" s="46">
        <v>20220471</v>
      </c>
      <c r="C470" s="31" t="s">
        <v>1742</v>
      </c>
      <c r="D470" s="31" t="s">
        <v>1743</v>
      </c>
      <c r="E470" s="31" t="s">
        <v>1744</v>
      </c>
      <c r="F470" s="31" t="s">
        <v>4433</v>
      </c>
      <c r="G470" s="31">
        <v>3157684</v>
      </c>
      <c r="H470" s="31" t="s">
        <v>4431</v>
      </c>
      <c r="I470" s="37">
        <v>44582</v>
      </c>
      <c r="J470" s="23">
        <v>44885</v>
      </c>
      <c r="K470" s="38">
        <v>29079000</v>
      </c>
    </row>
    <row r="471" spans="1:11" ht="16.5" x14ac:dyDescent="0.3">
      <c r="A471" s="34" t="s">
        <v>4434</v>
      </c>
      <c r="B471" s="39">
        <v>20220472</v>
      </c>
      <c r="C471" s="31" t="s">
        <v>1742</v>
      </c>
      <c r="D471" s="31" t="s">
        <v>1743</v>
      </c>
      <c r="E471" s="31" t="s">
        <v>1744</v>
      </c>
      <c r="F471" s="31" t="s">
        <v>1830</v>
      </c>
      <c r="G471" s="31">
        <v>1032431602</v>
      </c>
      <c r="H471" s="31" t="s">
        <v>4435</v>
      </c>
      <c r="I471" s="37">
        <v>44585</v>
      </c>
      <c r="J471" s="23">
        <v>44931</v>
      </c>
      <c r="K471" s="38">
        <v>68310000</v>
      </c>
    </row>
    <row r="472" spans="1:11" ht="16.5" x14ac:dyDescent="0.3">
      <c r="A472" s="34" t="s">
        <v>4436</v>
      </c>
      <c r="B472" s="39">
        <v>20220473</v>
      </c>
      <c r="C472" s="31" t="s">
        <v>1742</v>
      </c>
      <c r="D472" s="31" t="s">
        <v>1743</v>
      </c>
      <c r="E472" s="31" t="s">
        <v>1744</v>
      </c>
      <c r="F472" s="31" t="s">
        <v>1906</v>
      </c>
      <c r="G472" s="31">
        <v>1069728690</v>
      </c>
      <c r="H472" s="31" t="s">
        <v>3476</v>
      </c>
      <c r="I472" s="37">
        <v>44587</v>
      </c>
      <c r="J472" s="23">
        <v>44859</v>
      </c>
      <c r="K472" s="38">
        <v>39681000</v>
      </c>
    </row>
    <row r="473" spans="1:11" ht="16.5" x14ac:dyDescent="0.3">
      <c r="A473" s="34" t="s">
        <v>4437</v>
      </c>
      <c r="B473" s="39">
        <v>20220474</v>
      </c>
      <c r="C473" s="31" t="s">
        <v>1742</v>
      </c>
      <c r="D473" s="31" t="s">
        <v>1743</v>
      </c>
      <c r="E473" s="31" t="s">
        <v>1744</v>
      </c>
      <c r="F473" s="31" t="s">
        <v>2083</v>
      </c>
      <c r="G473" s="31">
        <v>52955667</v>
      </c>
      <c r="H473" s="31" t="s">
        <v>3476</v>
      </c>
      <c r="I473" s="37">
        <v>44587</v>
      </c>
      <c r="J473" s="23">
        <v>44829</v>
      </c>
      <c r="K473" s="38">
        <v>35272000</v>
      </c>
    </row>
    <row r="474" spans="1:11" ht="16.5" x14ac:dyDescent="0.3">
      <c r="A474" s="34" t="s">
        <v>4438</v>
      </c>
      <c r="B474" s="39">
        <v>20220475</v>
      </c>
      <c r="C474" s="31" t="s">
        <v>1742</v>
      </c>
      <c r="D474" s="31" t="s">
        <v>1743</v>
      </c>
      <c r="E474" s="31" t="s">
        <v>1745</v>
      </c>
      <c r="F474" s="31" t="s">
        <v>2289</v>
      </c>
      <c r="G474" s="31">
        <v>60374624</v>
      </c>
      <c r="H474" s="31" t="s">
        <v>3613</v>
      </c>
      <c r="I474" s="37">
        <v>44587</v>
      </c>
      <c r="J474" s="23">
        <v>44829</v>
      </c>
      <c r="K474" s="38">
        <v>13296000</v>
      </c>
    </row>
    <row r="475" spans="1:11" ht="16.5" x14ac:dyDescent="0.3">
      <c r="A475" s="34" t="s">
        <v>4439</v>
      </c>
      <c r="B475" s="39">
        <v>20220476</v>
      </c>
      <c r="C475" s="31" t="s">
        <v>1742</v>
      </c>
      <c r="D475" s="31" t="s">
        <v>1743</v>
      </c>
      <c r="E475" s="31" t="s">
        <v>1744</v>
      </c>
      <c r="F475" s="31" t="s">
        <v>4440</v>
      </c>
      <c r="G475" s="31">
        <v>1014260794</v>
      </c>
      <c r="H475" s="31" t="s">
        <v>4441</v>
      </c>
      <c r="I475" s="37">
        <v>44587</v>
      </c>
      <c r="J475" s="23">
        <v>44859</v>
      </c>
      <c r="K475" s="38">
        <v>27090000</v>
      </c>
    </row>
    <row r="476" spans="1:11" ht="16.5" x14ac:dyDescent="0.3">
      <c r="A476" s="34" t="s">
        <v>4442</v>
      </c>
      <c r="B476" s="39">
        <v>20220477</v>
      </c>
      <c r="C476" s="31" t="s">
        <v>1742</v>
      </c>
      <c r="D476" s="31" t="s">
        <v>1743</v>
      </c>
      <c r="E476" s="31" t="s">
        <v>1744</v>
      </c>
      <c r="F476" s="31" t="s">
        <v>2454</v>
      </c>
      <c r="G476" s="31">
        <v>53009092</v>
      </c>
      <c r="H476" s="31" t="s">
        <v>4443</v>
      </c>
      <c r="I476" s="37">
        <v>44587</v>
      </c>
      <c r="J476" s="23">
        <v>44829</v>
      </c>
      <c r="K476" s="38">
        <v>24080000</v>
      </c>
    </row>
    <row r="477" spans="1:11" ht="16.5" x14ac:dyDescent="0.3">
      <c r="A477" s="34" t="s">
        <v>4444</v>
      </c>
      <c r="B477" s="39">
        <v>20220478</v>
      </c>
      <c r="C477" s="31" t="s">
        <v>1742</v>
      </c>
      <c r="D477" s="31" t="s">
        <v>1743</v>
      </c>
      <c r="E477" s="31" t="s">
        <v>1745</v>
      </c>
      <c r="F477" s="31" t="s">
        <v>2847</v>
      </c>
      <c r="G477" s="31">
        <v>52355893</v>
      </c>
      <c r="H477" s="31" t="s">
        <v>4122</v>
      </c>
      <c r="I477" s="37">
        <v>44593</v>
      </c>
      <c r="J477" s="23">
        <v>44895</v>
      </c>
      <c r="K477" s="38">
        <v>20310000</v>
      </c>
    </row>
    <row r="478" spans="1:11" ht="16.5" x14ac:dyDescent="0.3">
      <c r="A478" s="34" t="s">
        <v>4445</v>
      </c>
      <c r="B478" s="46">
        <v>20220479</v>
      </c>
      <c r="C478" s="31" t="s">
        <v>1742</v>
      </c>
      <c r="D478" s="31" t="s">
        <v>1743</v>
      </c>
      <c r="E478" s="31" t="s">
        <v>1744</v>
      </c>
      <c r="F478" s="31" t="s">
        <v>4446</v>
      </c>
      <c r="G478" s="31">
        <v>1010222577</v>
      </c>
      <c r="H478" s="31" t="s">
        <v>4447</v>
      </c>
      <c r="I478" s="37">
        <v>44593</v>
      </c>
      <c r="J478" s="23">
        <v>44895</v>
      </c>
      <c r="K478" s="38">
        <v>35070000</v>
      </c>
    </row>
    <row r="479" spans="1:11" ht="16.5" x14ac:dyDescent="0.3">
      <c r="A479" s="34" t="s">
        <v>4448</v>
      </c>
      <c r="B479" s="39">
        <v>20220480</v>
      </c>
      <c r="C479" s="31" t="s">
        <v>1742</v>
      </c>
      <c r="D479" s="31" t="s">
        <v>1743</v>
      </c>
      <c r="E479" s="31" t="s">
        <v>1744</v>
      </c>
      <c r="F479" s="31" t="s">
        <v>1900</v>
      </c>
      <c r="G479" s="31">
        <v>40041894</v>
      </c>
      <c r="H479" s="31" t="s">
        <v>4449</v>
      </c>
      <c r="I479" s="37">
        <v>44582</v>
      </c>
      <c r="J479" s="23">
        <v>44910</v>
      </c>
      <c r="K479" s="38">
        <v>45702000</v>
      </c>
    </row>
    <row r="480" spans="1:11" ht="16.5" x14ac:dyDescent="0.3">
      <c r="A480" s="34" t="s">
        <v>4450</v>
      </c>
      <c r="B480" s="39">
        <v>20220481</v>
      </c>
      <c r="C480" s="31" t="s">
        <v>1742</v>
      </c>
      <c r="D480" s="31" t="s">
        <v>1743</v>
      </c>
      <c r="E480" s="31" t="s">
        <v>1744</v>
      </c>
      <c r="F480" s="31" t="s">
        <v>2739</v>
      </c>
      <c r="G480" s="31">
        <v>1020737455</v>
      </c>
      <c r="H480" s="31" t="s">
        <v>4451</v>
      </c>
      <c r="I480" s="37">
        <v>44593</v>
      </c>
      <c r="J480" s="23">
        <v>44895</v>
      </c>
      <c r="K480" s="38">
        <v>82450000</v>
      </c>
    </row>
    <row r="481" spans="1:11" ht="16.5" x14ac:dyDescent="0.3">
      <c r="A481" s="34" t="s">
        <v>4452</v>
      </c>
      <c r="B481" s="46">
        <v>20220482</v>
      </c>
      <c r="C481" s="31" t="s">
        <v>1742</v>
      </c>
      <c r="D481" s="31" t="s">
        <v>1743</v>
      </c>
      <c r="E481" s="31" t="s">
        <v>1744</v>
      </c>
      <c r="F481" s="31" t="s">
        <v>4453</v>
      </c>
      <c r="G481" s="31">
        <v>1020752251</v>
      </c>
      <c r="H481" s="31" t="s">
        <v>4454</v>
      </c>
      <c r="I481" s="37">
        <v>44585</v>
      </c>
      <c r="J481" s="23">
        <v>44896</v>
      </c>
      <c r="K481" s="38">
        <v>67450000</v>
      </c>
    </row>
    <row r="482" spans="1:11" ht="16.5" x14ac:dyDescent="0.3">
      <c r="A482" s="34" t="s">
        <v>4455</v>
      </c>
      <c r="B482" s="39">
        <v>20220483</v>
      </c>
      <c r="C482" s="31" t="s">
        <v>1742</v>
      </c>
      <c r="D482" s="31" t="s">
        <v>1743</v>
      </c>
      <c r="E482" s="31" t="s">
        <v>1744</v>
      </c>
      <c r="F482" s="31" t="s">
        <v>2241</v>
      </c>
      <c r="G482" s="31">
        <v>79923316</v>
      </c>
      <c r="H482" s="31" t="s">
        <v>4456</v>
      </c>
      <c r="I482" s="37">
        <v>44585</v>
      </c>
      <c r="J482" s="23">
        <v>44956</v>
      </c>
      <c r="K482" s="38">
        <v>31563000</v>
      </c>
    </row>
    <row r="483" spans="1:11" ht="16.5" x14ac:dyDescent="0.3">
      <c r="A483" s="34" t="s">
        <v>4457</v>
      </c>
      <c r="B483" s="39">
        <v>20220484</v>
      </c>
      <c r="C483" s="31" t="s">
        <v>1742</v>
      </c>
      <c r="D483" s="31" t="s">
        <v>1743</v>
      </c>
      <c r="E483" s="31" t="s">
        <v>1744</v>
      </c>
      <c r="F483" s="31" t="s">
        <v>4458</v>
      </c>
      <c r="G483" s="31">
        <v>1110556818</v>
      </c>
      <c r="H483" s="31" t="s">
        <v>3787</v>
      </c>
      <c r="I483" s="37">
        <v>44593</v>
      </c>
      <c r="J483" s="23">
        <v>44895</v>
      </c>
      <c r="K483" s="38">
        <v>44090000</v>
      </c>
    </row>
    <row r="484" spans="1:11" ht="16.5" x14ac:dyDescent="0.3">
      <c r="A484" s="34" t="s">
        <v>4459</v>
      </c>
      <c r="B484" s="40">
        <v>20220485</v>
      </c>
      <c r="C484" s="42" t="s">
        <v>1742</v>
      </c>
      <c r="D484" s="42" t="s">
        <v>1743</v>
      </c>
      <c r="E484" s="42" t="s">
        <v>1744</v>
      </c>
      <c r="F484" s="42" t="s">
        <v>2750</v>
      </c>
      <c r="G484" s="42">
        <v>1033690708</v>
      </c>
      <c r="H484" s="42" t="s">
        <v>3784</v>
      </c>
      <c r="I484" s="44">
        <v>44593</v>
      </c>
      <c r="J484" s="23">
        <v>44945</v>
      </c>
      <c r="K484" s="38">
        <v>44090000</v>
      </c>
    </row>
    <row r="485" spans="1:11" ht="16.5" x14ac:dyDescent="0.3">
      <c r="A485" s="34" t="s">
        <v>4460</v>
      </c>
      <c r="B485" s="39">
        <v>20220486</v>
      </c>
      <c r="C485" s="31" t="s">
        <v>1742</v>
      </c>
      <c r="D485" s="31" t="s">
        <v>1743</v>
      </c>
      <c r="E485" s="31" t="s">
        <v>1745</v>
      </c>
      <c r="F485" s="31" t="s">
        <v>2829</v>
      </c>
      <c r="G485" s="31">
        <v>1023963834</v>
      </c>
      <c r="H485" s="31" t="s">
        <v>4461</v>
      </c>
      <c r="I485" s="37">
        <v>44593</v>
      </c>
      <c r="J485" s="23">
        <v>44926</v>
      </c>
      <c r="K485" s="38">
        <v>22341000</v>
      </c>
    </row>
    <row r="486" spans="1:11" ht="16.5" x14ac:dyDescent="0.3">
      <c r="A486" s="34" t="s">
        <v>4462</v>
      </c>
      <c r="B486" s="39">
        <v>20220487</v>
      </c>
      <c r="C486" s="31" t="s">
        <v>1742</v>
      </c>
      <c r="D486" s="31" t="s">
        <v>1743</v>
      </c>
      <c r="E486" s="31" t="s">
        <v>1744</v>
      </c>
      <c r="F486" s="31" t="s">
        <v>4463</v>
      </c>
      <c r="G486" s="31">
        <v>1049629773</v>
      </c>
      <c r="H486" s="31" t="s">
        <v>4464</v>
      </c>
      <c r="I486" s="37">
        <v>44593</v>
      </c>
      <c r="J486" s="23">
        <v>45000</v>
      </c>
      <c r="K486" s="38">
        <v>27090000</v>
      </c>
    </row>
    <row r="487" spans="1:11" ht="16.5" x14ac:dyDescent="0.3">
      <c r="A487" s="34" t="s">
        <v>4465</v>
      </c>
      <c r="B487" s="39">
        <v>20220488</v>
      </c>
      <c r="C487" s="31" t="s">
        <v>1742</v>
      </c>
      <c r="D487" s="31" t="s">
        <v>1743</v>
      </c>
      <c r="E487" s="31" t="s">
        <v>1744</v>
      </c>
      <c r="F487" s="31" t="s">
        <v>2211</v>
      </c>
      <c r="G487" s="31">
        <v>1032460382</v>
      </c>
      <c r="H487" s="31" t="s">
        <v>4466</v>
      </c>
      <c r="I487" s="37">
        <v>44581</v>
      </c>
      <c r="J487" s="23">
        <v>44914</v>
      </c>
      <c r="K487" s="38">
        <v>50780000</v>
      </c>
    </row>
    <row r="488" spans="1:11" ht="16.5" x14ac:dyDescent="0.3">
      <c r="A488" s="34" t="s">
        <v>4467</v>
      </c>
      <c r="B488" s="39">
        <v>20220489</v>
      </c>
      <c r="C488" s="31" t="s">
        <v>1742</v>
      </c>
      <c r="D488" s="31" t="s">
        <v>1743</v>
      </c>
      <c r="E488" s="31" t="s">
        <v>1744</v>
      </c>
      <c r="F488" s="31" t="s">
        <v>2600</v>
      </c>
      <c r="G488" s="31">
        <v>1031144082</v>
      </c>
      <c r="H488" s="31" t="s">
        <v>4468</v>
      </c>
      <c r="I488" s="37">
        <v>44587</v>
      </c>
      <c r="J488" s="23">
        <v>44915</v>
      </c>
      <c r="K488" s="38">
        <v>30100000</v>
      </c>
    </row>
    <row r="489" spans="1:11" ht="16.5" x14ac:dyDescent="0.3">
      <c r="A489" s="34" t="s">
        <v>4469</v>
      </c>
      <c r="B489" s="46">
        <v>20220490</v>
      </c>
      <c r="C489" s="31" t="s">
        <v>1742</v>
      </c>
      <c r="D489" s="31" t="s">
        <v>1743</v>
      </c>
      <c r="E489" s="31" t="s">
        <v>1744</v>
      </c>
      <c r="F489" s="31" t="s">
        <v>2796</v>
      </c>
      <c r="G489" s="31">
        <v>1065609790</v>
      </c>
      <c r="H489" s="31" t="s">
        <v>4470</v>
      </c>
      <c r="I489" s="37">
        <v>44593</v>
      </c>
      <c r="J489" s="23">
        <v>44834</v>
      </c>
      <c r="K489" s="38">
        <v>28056000</v>
      </c>
    </row>
    <row r="490" spans="1:11" ht="16.5" x14ac:dyDescent="0.3">
      <c r="A490" s="34" t="s">
        <v>4471</v>
      </c>
      <c r="B490" s="39">
        <v>20220491</v>
      </c>
      <c r="C490" s="31" t="s">
        <v>1742</v>
      </c>
      <c r="D490" s="31" t="s">
        <v>1743</v>
      </c>
      <c r="E490" s="31" t="s">
        <v>1745</v>
      </c>
      <c r="F490" s="31" t="s">
        <v>4472</v>
      </c>
      <c r="G490" s="31">
        <v>1113663475</v>
      </c>
      <c r="H490" s="31" t="s">
        <v>4473</v>
      </c>
      <c r="I490" s="37">
        <v>44593</v>
      </c>
      <c r="J490" s="23">
        <v>44865</v>
      </c>
      <c r="K490" s="38">
        <v>19647000</v>
      </c>
    </row>
    <row r="491" spans="1:11" ht="16.5" x14ac:dyDescent="0.3">
      <c r="A491" s="34" t="s">
        <v>4474</v>
      </c>
      <c r="B491" s="39">
        <v>20220492</v>
      </c>
      <c r="C491" s="31" t="s">
        <v>1742</v>
      </c>
      <c r="D491" s="31" t="s">
        <v>1743</v>
      </c>
      <c r="E491" s="31" t="s">
        <v>1744</v>
      </c>
      <c r="F491" s="31" t="s">
        <v>1805</v>
      </c>
      <c r="G491" s="31">
        <v>1019039317</v>
      </c>
      <c r="H491" s="31" t="s">
        <v>4475</v>
      </c>
      <c r="I491" s="37">
        <v>44593</v>
      </c>
      <c r="J491" s="23">
        <v>44834</v>
      </c>
      <c r="K491" s="38">
        <v>60720000</v>
      </c>
    </row>
    <row r="492" spans="1:11" ht="16.5" x14ac:dyDescent="0.3">
      <c r="A492" s="34" t="s">
        <v>4476</v>
      </c>
      <c r="B492" s="40">
        <v>20220493</v>
      </c>
      <c r="C492" s="42" t="s">
        <v>1742</v>
      </c>
      <c r="D492" s="42" t="s">
        <v>1743</v>
      </c>
      <c r="E492" s="42" t="s">
        <v>1744</v>
      </c>
      <c r="F492" s="42" t="s">
        <v>2566</v>
      </c>
      <c r="G492" s="42">
        <v>1020750975</v>
      </c>
      <c r="H492" s="42" t="s">
        <v>4477</v>
      </c>
      <c r="I492" s="44">
        <v>44593</v>
      </c>
      <c r="J492" s="23">
        <v>44915</v>
      </c>
      <c r="K492" s="38">
        <v>50780000</v>
      </c>
    </row>
    <row r="493" spans="1:11" ht="16.5" x14ac:dyDescent="0.3">
      <c r="A493" s="34" t="s">
        <v>4478</v>
      </c>
      <c r="B493" s="40">
        <v>20220494</v>
      </c>
      <c r="C493" s="42" t="s">
        <v>1742</v>
      </c>
      <c r="D493" s="42" t="s">
        <v>1743</v>
      </c>
      <c r="E493" s="42" t="s">
        <v>1745</v>
      </c>
      <c r="F493" s="42" t="s">
        <v>2218</v>
      </c>
      <c r="G493" s="42">
        <v>1000512716</v>
      </c>
      <c r="H493" s="42" t="s">
        <v>4479</v>
      </c>
      <c r="I493" s="44">
        <v>44581</v>
      </c>
      <c r="J493" s="23">
        <v>44936</v>
      </c>
      <c r="K493" s="38">
        <v>21830000</v>
      </c>
    </row>
    <row r="494" spans="1:11" ht="16.5" x14ac:dyDescent="0.3">
      <c r="A494" s="34" t="s">
        <v>4480</v>
      </c>
      <c r="B494" s="39">
        <v>20220495</v>
      </c>
      <c r="C494" s="31" t="s">
        <v>1742</v>
      </c>
      <c r="D494" s="31" t="s">
        <v>1743</v>
      </c>
      <c r="E494" s="31" t="s">
        <v>1744</v>
      </c>
      <c r="F494" s="31" t="s">
        <v>4481</v>
      </c>
      <c r="G494" s="31">
        <v>1030614891</v>
      </c>
      <c r="H494" s="31" t="s">
        <v>4482</v>
      </c>
      <c r="I494" s="37">
        <v>44582</v>
      </c>
      <c r="J494" s="23">
        <v>44937</v>
      </c>
      <c r="K494" s="38">
        <v>50780000</v>
      </c>
    </row>
    <row r="495" spans="1:11" ht="16.5" x14ac:dyDescent="0.3">
      <c r="A495" s="34" t="s">
        <v>4483</v>
      </c>
      <c r="B495" s="40">
        <v>20220496</v>
      </c>
      <c r="C495" s="42" t="s">
        <v>1742</v>
      </c>
      <c r="D495" s="42" t="s">
        <v>1743</v>
      </c>
      <c r="E495" s="42" t="s">
        <v>1744</v>
      </c>
      <c r="F495" s="42" t="s">
        <v>4484</v>
      </c>
      <c r="G495" s="42">
        <v>52883330</v>
      </c>
      <c r="H495" s="42" t="s">
        <v>4485</v>
      </c>
      <c r="I495" s="44">
        <v>44587</v>
      </c>
      <c r="J495" s="23">
        <v>44936</v>
      </c>
      <c r="K495" s="38">
        <v>64077500</v>
      </c>
    </row>
    <row r="496" spans="1:11" ht="16.5" x14ac:dyDescent="0.3">
      <c r="A496" s="34" t="s">
        <v>4486</v>
      </c>
      <c r="B496" s="39">
        <v>20220497</v>
      </c>
      <c r="C496" s="31" t="s">
        <v>1742</v>
      </c>
      <c r="D496" s="31" t="s">
        <v>1743</v>
      </c>
      <c r="E496" s="31" t="s">
        <v>1744</v>
      </c>
      <c r="F496" s="31" t="s">
        <v>4487</v>
      </c>
      <c r="G496" s="31">
        <v>52389849</v>
      </c>
      <c r="H496" s="31" t="s">
        <v>4488</v>
      </c>
      <c r="I496" s="37">
        <v>44581</v>
      </c>
      <c r="J496" s="23">
        <v>44734</v>
      </c>
      <c r="K496" s="38">
        <v>51288000</v>
      </c>
    </row>
    <row r="497" spans="1:11" ht="16.5" x14ac:dyDescent="0.3">
      <c r="A497" s="34" t="s">
        <v>4489</v>
      </c>
      <c r="B497" s="39">
        <v>20220498</v>
      </c>
      <c r="C497" s="31" t="s">
        <v>1742</v>
      </c>
      <c r="D497" s="31" t="s">
        <v>1743</v>
      </c>
      <c r="E497" s="31" t="s">
        <v>1744</v>
      </c>
      <c r="F497" s="31" t="s">
        <v>4490</v>
      </c>
      <c r="G497" s="31">
        <v>1022377421</v>
      </c>
      <c r="H497" s="31" t="s">
        <v>4491</v>
      </c>
      <c r="I497" s="37">
        <v>44579</v>
      </c>
      <c r="J497" s="23">
        <v>44759</v>
      </c>
      <c r="K497" s="38">
        <v>42474000</v>
      </c>
    </row>
    <row r="498" spans="1:11" ht="16.5" x14ac:dyDescent="0.3">
      <c r="A498" s="34" t="s">
        <v>4492</v>
      </c>
      <c r="B498" s="40">
        <v>20220499</v>
      </c>
      <c r="C498" s="42" t="s">
        <v>1742</v>
      </c>
      <c r="D498" s="42" t="s">
        <v>1743</v>
      </c>
      <c r="E498" s="42" t="s">
        <v>1744</v>
      </c>
      <c r="F498" s="42" t="s">
        <v>3068</v>
      </c>
      <c r="G498" s="42">
        <v>52446959</v>
      </c>
      <c r="H498" s="42" t="s">
        <v>4493</v>
      </c>
      <c r="I498" s="44">
        <v>44581</v>
      </c>
      <c r="J498" s="23">
        <v>45004</v>
      </c>
      <c r="K498" s="38">
        <v>67450000</v>
      </c>
    </row>
    <row r="499" spans="1:11" ht="16.5" x14ac:dyDescent="0.3">
      <c r="A499" s="34" t="s">
        <v>4494</v>
      </c>
      <c r="B499" s="39">
        <v>20220500</v>
      </c>
      <c r="C499" s="31" t="s">
        <v>1742</v>
      </c>
      <c r="D499" s="31" t="s">
        <v>1743</v>
      </c>
      <c r="E499" s="31" t="s">
        <v>1744</v>
      </c>
      <c r="F499" s="31" t="s">
        <v>2203</v>
      </c>
      <c r="G499" s="31">
        <v>1032439290</v>
      </c>
      <c r="H499" s="31" t="s">
        <v>4495</v>
      </c>
      <c r="I499" s="37">
        <v>44593</v>
      </c>
      <c r="J499" s="23">
        <v>44940</v>
      </c>
      <c r="K499" s="38">
        <v>44090000</v>
      </c>
    </row>
    <row r="500" spans="1:11" ht="16.5" x14ac:dyDescent="0.3">
      <c r="A500" s="34" t="s">
        <v>4496</v>
      </c>
      <c r="B500" s="39">
        <v>20220501</v>
      </c>
      <c r="C500" s="31" t="s">
        <v>1742</v>
      </c>
      <c r="D500" s="31" t="s">
        <v>1743</v>
      </c>
      <c r="E500" s="31" t="s">
        <v>1744</v>
      </c>
      <c r="F500" s="31" t="s">
        <v>2852</v>
      </c>
      <c r="G500" s="31">
        <v>1081405514</v>
      </c>
      <c r="H500" s="31" t="s">
        <v>4497</v>
      </c>
      <c r="I500" s="37">
        <v>44593</v>
      </c>
      <c r="J500" s="23">
        <v>44985</v>
      </c>
      <c r="K500" s="38">
        <v>68310000</v>
      </c>
    </row>
    <row r="501" spans="1:11" ht="16.5" x14ac:dyDescent="0.3">
      <c r="A501" s="34" t="s">
        <v>4498</v>
      </c>
      <c r="B501" s="39">
        <v>20220502</v>
      </c>
      <c r="C501" s="31" t="s">
        <v>1742</v>
      </c>
      <c r="D501" s="31" t="s">
        <v>1743</v>
      </c>
      <c r="E501" s="31" t="s">
        <v>1744</v>
      </c>
      <c r="F501" s="31" t="s">
        <v>2005</v>
      </c>
      <c r="G501" s="31">
        <v>1032401524</v>
      </c>
      <c r="H501" s="31" t="s">
        <v>4499</v>
      </c>
      <c r="I501" s="37">
        <v>44588</v>
      </c>
      <c r="J501" s="23">
        <v>44948</v>
      </c>
      <c r="K501" s="38">
        <v>67450000</v>
      </c>
    </row>
    <row r="502" spans="1:11" ht="16.5" x14ac:dyDescent="0.3">
      <c r="A502" s="34" t="s">
        <v>4500</v>
      </c>
      <c r="B502" s="40">
        <v>20220503</v>
      </c>
      <c r="C502" s="42" t="s">
        <v>1742</v>
      </c>
      <c r="D502" s="42" t="s">
        <v>1743</v>
      </c>
      <c r="E502" s="42" t="s">
        <v>1744</v>
      </c>
      <c r="F502" s="42" t="s">
        <v>2482</v>
      </c>
      <c r="G502" s="42">
        <v>80844116</v>
      </c>
      <c r="H502" s="42" t="s">
        <v>4501</v>
      </c>
      <c r="I502" s="44">
        <v>44593</v>
      </c>
      <c r="J502" s="23">
        <v>44915</v>
      </c>
      <c r="K502" s="38">
        <v>50780000</v>
      </c>
    </row>
    <row r="503" spans="1:11" ht="16.5" x14ac:dyDescent="0.3">
      <c r="A503" s="34" t="s">
        <v>4502</v>
      </c>
      <c r="B503" s="39">
        <v>20220504</v>
      </c>
      <c r="C503" s="31" t="s">
        <v>1742</v>
      </c>
      <c r="D503" s="31" t="s">
        <v>1743</v>
      </c>
      <c r="E503" s="31" t="s">
        <v>1744</v>
      </c>
      <c r="F503" s="31" t="s">
        <v>2216</v>
      </c>
      <c r="G503" s="31">
        <v>1010197476</v>
      </c>
      <c r="H503" s="31" t="s">
        <v>4503</v>
      </c>
      <c r="I503" s="37">
        <v>44585</v>
      </c>
      <c r="J503" s="23">
        <v>44955</v>
      </c>
      <c r="K503" s="38">
        <v>39681000</v>
      </c>
    </row>
    <row r="504" spans="1:11" ht="16.5" x14ac:dyDescent="0.3">
      <c r="A504" s="34" t="s">
        <v>4504</v>
      </c>
      <c r="B504" s="39">
        <v>20220505</v>
      </c>
      <c r="C504" s="31" t="s">
        <v>1742</v>
      </c>
      <c r="D504" s="31" t="s">
        <v>1743</v>
      </c>
      <c r="E504" s="31" t="s">
        <v>1744</v>
      </c>
      <c r="F504" s="31" t="s">
        <v>2373</v>
      </c>
      <c r="G504" s="31">
        <v>1073705183</v>
      </c>
      <c r="H504" s="31" t="s">
        <v>4505</v>
      </c>
      <c r="I504" s="37">
        <v>44593</v>
      </c>
      <c r="J504" s="23">
        <v>44834</v>
      </c>
      <c r="K504" s="38">
        <v>24080000</v>
      </c>
    </row>
    <row r="505" spans="1:11" ht="16.5" x14ac:dyDescent="0.3">
      <c r="A505" s="34" t="s">
        <v>4506</v>
      </c>
      <c r="B505" s="39">
        <v>20220506</v>
      </c>
      <c r="C505" s="31" t="s">
        <v>1742</v>
      </c>
      <c r="D505" s="31" t="s">
        <v>1743</v>
      </c>
      <c r="E505" s="31" t="s">
        <v>1744</v>
      </c>
      <c r="F505" s="31" t="s">
        <v>4507</v>
      </c>
      <c r="G505" s="31">
        <v>1018420677</v>
      </c>
      <c r="H505" s="31" t="s">
        <v>4221</v>
      </c>
      <c r="I505" s="37">
        <v>44586</v>
      </c>
      <c r="J505" s="23">
        <v>44972</v>
      </c>
      <c r="K505" s="38">
        <v>50780000</v>
      </c>
    </row>
    <row r="506" spans="1:11" ht="16.5" x14ac:dyDescent="0.3">
      <c r="A506" s="34" t="s">
        <v>4508</v>
      </c>
      <c r="B506" s="40">
        <v>20220507</v>
      </c>
      <c r="C506" s="42" t="s">
        <v>1742</v>
      </c>
      <c r="D506" s="42" t="s">
        <v>1743</v>
      </c>
      <c r="E506" s="42" t="s">
        <v>1744</v>
      </c>
      <c r="F506" s="42" t="s">
        <v>2090</v>
      </c>
      <c r="G506" s="42">
        <v>1010217164</v>
      </c>
      <c r="H506" s="42" t="s">
        <v>4509</v>
      </c>
      <c r="I506" s="44">
        <v>44593</v>
      </c>
      <c r="J506" s="23">
        <v>44942</v>
      </c>
      <c r="K506" s="38">
        <v>44090000</v>
      </c>
    </row>
    <row r="507" spans="1:11" ht="16.5" x14ac:dyDescent="0.3">
      <c r="A507" s="34" t="s">
        <v>4510</v>
      </c>
      <c r="B507" s="40">
        <v>20220509</v>
      </c>
      <c r="C507" s="42" t="s">
        <v>1742</v>
      </c>
      <c r="D507" s="42" t="s">
        <v>1743</v>
      </c>
      <c r="E507" s="42" t="s">
        <v>1744</v>
      </c>
      <c r="F507" s="42" t="s">
        <v>4511</v>
      </c>
      <c r="G507" s="42">
        <v>1018408855</v>
      </c>
      <c r="H507" s="42" t="s">
        <v>4512</v>
      </c>
      <c r="I507" s="44">
        <v>44593</v>
      </c>
      <c r="J507" s="23">
        <v>44910</v>
      </c>
      <c r="K507" s="38">
        <v>68310000</v>
      </c>
    </row>
    <row r="508" spans="1:11" ht="16.5" x14ac:dyDescent="0.3">
      <c r="A508" s="34" t="s">
        <v>4513</v>
      </c>
      <c r="B508" s="39">
        <v>20220510</v>
      </c>
      <c r="C508" s="31" t="s">
        <v>1742</v>
      </c>
      <c r="D508" s="31" t="s">
        <v>1743</v>
      </c>
      <c r="E508" s="31" t="s">
        <v>1744</v>
      </c>
      <c r="F508" s="31" t="s">
        <v>2456</v>
      </c>
      <c r="G508" s="31">
        <v>1010199745</v>
      </c>
      <c r="H508" s="31" t="s">
        <v>4514</v>
      </c>
      <c r="I508" s="37">
        <v>44599</v>
      </c>
      <c r="J508" s="23">
        <v>44913</v>
      </c>
      <c r="K508" s="38">
        <v>39130000</v>
      </c>
    </row>
    <row r="509" spans="1:11" ht="16.5" x14ac:dyDescent="0.3">
      <c r="A509" s="34" t="s">
        <v>4515</v>
      </c>
      <c r="B509" s="46">
        <v>20220511</v>
      </c>
      <c r="C509" s="31" t="s">
        <v>1742</v>
      </c>
      <c r="D509" s="31" t="s">
        <v>1743</v>
      </c>
      <c r="E509" s="31" t="s">
        <v>1745</v>
      </c>
      <c r="F509" s="31" t="s">
        <v>4516</v>
      </c>
      <c r="G509" s="31">
        <v>53115551</v>
      </c>
      <c r="H509" s="31" t="s">
        <v>4517</v>
      </c>
      <c r="I509" s="37">
        <v>44616</v>
      </c>
      <c r="J509" s="23">
        <v>44888</v>
      </c>
      <c r="K509" s="38">
        <v>24966000</v>
      </c>
    </row>
    <row r="510" spans="1:11" ht="16.5" x14ac:dyDescent="0.3">
      <c r="A510" s="34" t="s">
        <v>4518</v>
      </c>
      <c r="B510" s="39">
        <v>20220512</v>
      </c>
      <c r="C510" s="31" t="s">
        <v>1742</v>
      </c>
      <c r="D510" s="31" t="s">
        <v>1743</v>
      </c>
      <c r="E510" s="31" t="s">
        <v>1744</v>
      </c>
      <c r="F510" s="31" t="s">
        <v>2153</v>
      </c>
      <c r="G510" s="31">
        <v>1010224185</v>
      </c>
      <c r="H510" s="31" t="s">
        <v>4519</v>
      </c>
      <c r="I510" s="37">
        <v>44596</v>
      </c>
      <c r="J510" s="23">
        <v>44956</v>
      </c>
      <c r="K510" s="38">
        <v>29079000</v>
      </c>
    </row>
    <row r="511" spans="1:11" ht="16.5" x14ac:dyDescent="0.3">
      <c r="A511" s="34" t="s">
        <v>4520</v>
      </c>
      <c r="B511" s="40">
        <v>20220513</v>
      </c>
      <c r="C511" s="42" t="s">
        <v>1742</v>
      </c>
      <c r="D511" s="42" t="s">
        <v>1743</v>
      </c>
      <c r="E511" s="42" t="s">
        <v>1744</v>
      </c>
      <c r="F511" s="42" t="s">
        <v>2439</v>
      </c>
      <c r="G511" s="42">
        <v>80902085</v>
      </c>
      <c r="H511" s="42" t="s">
        <v>4521</v>
      </c>
      <c r="I511" s="44">
        <v>44585</v>
      </c>
      <c r="J511" s="23">
        <v>44954</v>
      </c>
      <c r="K511" s="38">
        <v>90695000</v>
      </c>
    </row>
    <row r="512" spans="1:11" ht="16.5" x14ac:dyDescent="0.3">
      <c r="A512" s="34" t="s">
        <v>4522</v>
      </c>
      <c r="B512" s="40">
        <v>20220514</v>
      </c>
      <c r="C512" s="42" t="s">
        <v>1742</v>
      </c>
      <c r="D512" s="42" t="s">
        <v>1743</v>
      </c>
      <c r="E512" s="42" t="s">
        <v>1744</v>
      </c>
      <c r="F512" s="42" t="s">
        <v>2041</v>
      </c>
      <c r="G512" s="42">
        <v>1010174730</v>
      </c>
      <c r="H512" s="42" t="s">
        <v>4523</v>
      </c>
      <c r="I512" s="44">
        <v>44593</v>
      </c>
      <c r="J512" s="23">
        <v>44910</v>
      </c>
      <c r="K512" s="38">
        <v>44090000</v>
      </c>
    </row>
    <row r="513" spans="1:11" ht="16.5" x14ac:dyDescent="0.3">
      <c r="A513" s="34" t="s">
        <v>4524</v>
      </c>
      <c r="B513" s="39">
        <v>20220515</v>
      </c>
      <c r="C513" s="31" t="s">
        <v>1742</v>
      </c>
      <c r="D513" s="31" t="s">
        <v>1743</v>
      </c>
      <c r="E513" s="31" t="s">
        <v>1744</v>
      </c>
      <c r="F513" s="31" t="s">
        <v>2318</v>
      </c>
      <c r="G513" s="31">
        <v>52821048</v>
      </c>
      <c r="H513" s="31" t="s">
        <v>4525</v>
      </c>
      <c r="I513" s="37">
        <v>44585</v>
      </c>
      <c r="J513" s="23">
        <v>44918</v>
      </c>
      <c r="K513" s="38">
        <v>45702000</v>
      </c>
    </row>
    <row r="514" spans="1:11" ht="16.5" x14ac:dyDescent="0.3">
      <c r="A514" s="34" t="s">
        <v>4526</v>
      </c>
      <c r="B514" s="46">
        <v>20220516</v>
      </c>
      <c r="C514" s="31" t="s">
        <v>1742</v>
      </c>
      <c r="D514" s="31" t="s">
        <v>1743</v>
      </c>
      <c r="E514" s="31" t="s">
        <v>1744</v>
      </c>
      <c r="F514" s="31" t="s">
        <v>4527</v>
      </c>
      <c r="G514" s="31">
        <v>1024472663</v>
      </c>
      <c r="H514" s="31" t="s">
        <v>3476</v>
      </c>
      <c r="I514" s="37">
        <v>44587</v>
      </c>
      <c r="J514" s="23">
        <v>44829</v>
      </c>
      <c r="K514" s="38">
        <v>35272000</v>
      </c>
    </row>
    <row r="515" spans="1:11" ht="16.5" x14ac:dyDescent="0.3">
      <c r="A515" s="34" t="s">
        <v>4528</v>
      </c>
      <c r="B515" s="40">
        <v>20220517</v>
      </c>
      <c r="C515" s="42" t="s">
        <v>1742</v>
      </c>
      <c r="D515" s="42" t="s">
        <v>1743</v>
      </c>
      <c r="E515" s="42" t="s">
        <v>1745</v>
      </c>
      <c r="F515" s="42" t="s">
        <v>2457</v>
      </c>
      <c r="G515" s="42">
        <v>1026269305</v>
      </c>
      <c r="H515" s="42" t="s">
        <v>4529</v>
      </c>
      <c r="I515" s="44">
        <v>44593</v>
      </c>
      <c r="J515" s="23">
        <v>44941</v>
      </c>
      <c r="K515" s="38">
        <v>22341000</v>
      </c>
    </row>
    <row r="516" spans="1:11" ht="16.5" x14ac:dyDescent="0.3">
      <c r="A516" s="34" t="s">
        <v>4530</v>
      </c>
      <c r="B516" s="46">
        <v>20220518</v>
      </c>
      <c r="C516" s="31" t="s">
        <v>1742</v>
      </c>
      <c r="D516" s="31" t="s">
        <v>1743</v>
      </c>
      <c r="E516" s="31" t="s">
        <v>1744</v>
      </c>
      <c r="F516" s="31" t="s">
        <v>4531</v>
      </c>
      <c r="G516" s="31">
        <v>1019048834</v>
      </c>
      <c r="H516" s="31" t="s">
        <v>3597</v>
      </c>
      <c r="I516" s="37">
        <v>44587</v>
      </c>
      <c r="J516" s="23">
        <v>44859</v>
      </c>
      <c r="K516" s="38">
        <v>31563000</v>
      </c>
    </row>
    <row r="517" spans="1:11" ht="16.5" x14ac:dyDescent="0.3">
      <c r="A517" s="34" t="s">
        <v>4532</v>
      </c>
      <c r="B517" s="39">
        <v>20220519</v>
      </c>
      <c r="C517" s="31" t="s">
        <v>1742</v>
      </c>
      <c r="D517" s="31" t="s">
        <v>1743</v>
      </c>
      <c r="E517" s="31" t="s">
        <v>1744</v>
      </c>
      <c r="F517" s="31" t="s">
        <v>4533</v>
      </c>
      <c r="G517" s="31">
        <v>52470361</v>
      </c>
      <c r="H517" s="31" t="s">
        <v>4534</v>
      </c>
      <c r="I517" s="37">
        <v>44593</v>
      </c>
      <c r="J517" s="23">
        <v>44941</v>
      </c>
      <c r="K517" s="38">
        <v>67298000</v>
      </c>
    </row>
    <row r="518" spans="1:11" ht="16.5" x14ac:dyDescent="0.3">
      <c r="A518" s="34" t="s">
        <v>4535</v>
      </c>
      <c r="B518" s="39">
        <v>20220520</v>
      </c>
      <c r="C518" s="31" t="s">
        <v>1742</v>
      </c>
      <c r="D518" s="31" t="s">
        <v>1743</v>
      </c>
      <c r="E518" s="31" t="s">
        <v>1744</v>
      </c>
      <c r="F518" s="31" t="s">
        <v>2210</v>
      </c>
      <c r="G518" s="31">
        <v>91472998</v>
      </c>
      <c r="H518" s="31" t="s">
        <v>4536</v>
      </c>
      <c r="I518" s="37">
        <v>44585</v>
      </c>
      <c r="J518" s="23">
        <v>44954</v>
      </c>
      <c r="K518" s="38">
        <v>90695000</v>
      </c>
    </row>
    <row r="519" spans="1:11" ht="16.5" x14ac:dyDescent="0.3">
      <c r="A519" s="34" t="s">
        <v>4537</v>
      </c>
      <c r="B519" s="39">
        <v>20220521</v>
      </c>
      <c r="C519" s="31" t="s">
        <v>1742</v>
      </c>
      <c r="D519" s="31" t="s">
        <v>1743</v>
      </c>
      <c r="E519" s="31" t="s">
        <v>1745</v>
      </c>
      <c r="F519" s="31" t="s">
        <v>2795</v>
      </c>
      <c r="G519" s="31">
        <v>1032488054</v>
      </c>
      <c r="H519" s="31" t="s">
        <v>4538</v>
      </c>
      <c r="I519" s="37">
        <v>44593</v>
      </c>
      <c r="J519" s="23">
        <v>44946</v>
      </c>
      <c r="K519" s="38">
        <v>20310000</v>
      </c>
    </row>
    <row r="520" spans="1:11" ht="16.5" x14ac:dyDescent="0.3">
      <c r="A520" s="34" t="s">
        <v>4539</v>
      </c>
      <c r="B520" s="46">
        <v>20220522</v>
      </c>
      <c r="C520" s="31" t="s">
        <v>1742</v>
      </c>
      <c r="D520" s="31" t="s">
        <v>1743</v>
      </c>
      <c r="E520" s="31" t="s">
        <v>1744</v>
      </c>
      <c r="F520" s="31" t="s">
        <v>4540</v>
      </c>
      <c r="G520" s="31">
        <v>1030546017</v>
      </c>
      <c r="H520" s="31" t="s">
        <v>4541</v>
      </c>
      <c r="I520" s="37">
        <v>44588</v>
      </c>
      <c r="J520" s="23">
        <v>44860</v>
      </c>
      <c r="K520" s="38">
        <v>27090000</v>
      </c>
    </row>
    <row r="521" spans="1:11" ht="16.5" x14ac:dyDescent="0.3">
      <c r="A521" s="34" t="s">
        <v>4542</v>
      </c>
      <c r="B521" s="39">
        <v>20220524</v>
      </c>
      <c r="C521" s="31" t="s">
        <v>1742</v>
      </c>
      <c r="D521" s="31" t="s">
        <v>1743</v>
      </c>
      <c r="E521" s="31" t="s">
        <v>1744</v>
      </c>
      <c r="F521" s="31" t="s">
        <v>4543</v>
      </c>
      <c r="G521" s="31">
        <v>1032457612</v>
      </c>
      <c r="H521" s="31" t="s">
        <v>4544</v>
      </c>
      <c r="I521" s="37">
        <v>44593</v>
      </c>
      <c r="J521" s="23">
        <v>44865</v>
      </c>
      <c r="K521" s="38">
        <v>35217000</v>
      </c>
    </row>
    <row r="522" spans="1:11" ht="16.5" x14ac:dyDescent="0.3">
      <c r="A522" s="34" t="s">
        <v>4545</v>
      </c>
      <c r="B522" s="39">
        <v>20220525</v>
      </c>
      <c r="C522" s="31" t="s">
        <v>1742</v>
      </c>
      <c r="D522" s="31" t="s">
        <v>1743</v>
      </c>
      <c r="E522" s="31" t="s">
        <v>1744</v>
      </c>
      <c r="F522" s="31" t="s">
        <v>1964</v>
      </c>
      <c r="G522" s="31">
        <v>1032503508</v>
      </c>
      <c r="H522" s="31" t="s">
        <v>4546</v>
      </c>
      <c r="I522" s="37">
        <v>44587</v>
      </c>
      <c r="J522" s="23">
        <v>44829</v>
      </c>
      <c r="K522" s="38">
        <v>28056000</v>
      </c>
    </row>
    <row r="523" spans="1:11" ht="16.5" x14ac:dyDescent="0.3">
      <c r="A523" s="34" t="s">
        <v>4547</v>
      </c>
      <c r="B523" s="39">
        <v>20220526</v>
      </c>
      <c r="C523" s="31" t="s">
        <v>1742</v>
      </c>
      <c r="D523" s="31" t="s">
        <v>1743</v>
      </c>
      <c r="E523" s="31" t="s">
        <v>1744</v>
      </c>
      <c r="F523" s="31" t="s">
        <v>4548</v>
      </c>
      <c r="G523" s="31">
        <v>52864516</v>
      </c>
      <c r="H523" s="31" t="s">
        <v>4549</v>
      </c>
      <c r="I523" s="37">
        <v>44593</v>
      </c>
      <c r="J523" s="23">
        <v>44915</v>
      </c>
      <c r="K523" s="38">
        <v>44090000</v>
      </c>
    </row>
    <row r="524" spans="1:11" ht="16.5" x14ac:dyDescent="0.3">
      <c r="A524" s="34" t="s">
        <v>4550</v>
      </c>
      <c r="B524" s="39">
        <v>20220527</v>
      </c>
      <c r="C524" s="31" t="s">
        <v>1742</v>
      </c>
      <c r="D524" s="31" t="s">
        <v>1743</v>
      </c>
      <c r="E524" s="31" t="s">
        <v>1744</v>
      </c>
      <c r="F524" s="31" t="s">
        <v>4551</v>
      </c>
      <c r="G524" s="31">
        <v>52548020</v>
      </c>
      <c r="H524" s="31" t="s">
        <v>4552</v>
      </c>
      <c r="I524" s="37">
        <v>44585</v>
      </c>
      <c r="J524" s="23">
        <v>44926</v>
      </c>
      <c r="K524" s="38">
        <v>82450000</v>
      </c>
    </row>
    <row r="525" spans="1:11" ht="16.5" x14ac:dyDescent="0.3">
      <c r="A525" s="34" t="s">
        <v>4553</v>
      </c>
      <c r="B525" s="39">
        <v>20220528</v>
      </c>
      <c r="C525" s="31" t="s">
        <v>1742</v>
      </c>
      <c r="D525" s="31" t="s">
        <v>1743</v>
      </c>
      <c r="E525" s="31" t="s">
        <v>1744</v>
      </c>
      <c r="F525" s="31" t="s">
        <v>2857</v>
      </c>
      <c r="G525" s="31">
        <v>80912524</v>
      </c>
      <c r="H525" s="31" t="s">
        <v>4554</v>
      </c>
      <c r="I525" s="37">
        <v>44582</v>
      </c>
      <c r="J525" s="23">
        <v>44945</v>
      </c>
      <c r="K525" s="38">
        <v>67450000</v>
      </c>
    </row>
    <row r="526" spans="1:11" ht="16.5" x14ac:dyDescent="0.3">
      <c r="A526" s="34" t="s">
        <v>4555</v>
      </c>
      <c r="B526" s="40">
        <v>20220529</v>
      </c>
      <c r="C526" s="42" t="s">
        <v>1742</v>
      </c>
      <c r="D526" s="42" t="s">
        <v>1743</v>
      </c>
      <c r="E526" s="42" t="s">
        <v>1744</v>
      </c>
      <c r="F526" s="42" t="s">
        <v>3037</v>
      </c>
      <c r="G526" s="42">
        <v>1031124535</v>
      </c>
      <c r="H526" s="42" t="s">
        <v>4556</v>
      </c>
      <c r="I526" s="44">
        <v>44582</v>
      </c>
      <c r="J526" s="23">
        <v>44945</v>
      </c>
      <c r="K526" s="38">
        <v>67450000</v>
      </c>
    </row>
    <row r="527" spans="1:11" ht="16.5" x14ac:dyDescent="0.3">
      <c r="A527" s="34" t="s">
        <v>4557</v>
      </c>
      <c r="B527" s="50">
        <v>20220530</v>
      </c>
      <c r="C527" s="42" t="s">
        <v>1742</v>
      </c>
      <c r="D527" s="42" t="s">
        <v>1743</v>
      </c>
      <c r="E527" s="42" t="s">
        <v>1744</v>
      </c>
      <c r="F527" s="42" t="s">
        <v>1956</v>
      </c>
      <c r="G527" s="42">
        <v>52432320</v>
      </c>
      <c r="H527" s="42" t="s">
        <v>4558</v>
      </c>
      <c r="I527" s="44">
        <v>44585</v>
      </c>
      <c r="J527" s="23">
        <v>45004</v>
      </c>
      <c r="K527" s="38">
        <v>75900000</v>
      </c>
    </row>
    <row r="528" spans="1:11" ht="16.5" x14ac:dyDescent="0.3">
      <c r="A528" s="34" t="s">
        <v>4559</v>
      </c>
      <c r="B528" s="39">
        <v>20220531</v>
      </c>
      <c r="C528" s="31" t="s">
        <v>1742</v>
      </c>
      <c r="D528" s="31" t="s">
        <v>1743</v>
      </c>
      <c r="E528" s="31" t="s">
        <v>1744</v>
      </c>
      <c r="F528" s="31" t="s">
        <v>4560</v>
      </c>
      <c r="G528" s="31">
        <v>1113303479</v>
      </c>
      <c r="H528" s="31" t="s">
        <v>4561</v>
      </c>
      <c r="I528" s="37">
        <v>44582</v>
      </c>
      <c r="J528" s="23">
        <v>44907</v>
      </c>
      <c r="K528" s="38">
        <v>50780000</v>
      </c>
    </row>
    <row r="529" spans="1:11" ht="16.5" x14ac:dyDescent="0.3">
      <c r="A529" s="34" t="s">
        <v>4562</v>
      </c>
      <c r="B529" s="39">
        <v>20220532</v>
      </c>
      <c r="C529" s="31" t="s">
        <v>1742</v>
      </c>
      <c r="D529" s="31" t="s">
        <v>1743</v>
      </c>
      <c r="E529" s="31" t="s">
        <v>1744</v>
      </c>
      <c r="F529" s="31" t="s">
        <v>2700</v>
      </c>
      <c r="G529" s="31">
        <v>80142777</v>
      </c>
      <c r="H529" s="31" t="s">
        <v>4563</v>
      </c>
      <c r="I529" s="37">
        <v>44582</v>
      </c>
      <c r="J529" s="23">
        <v>44938</v>
      </c>
      <c r="K529" s="38">
        <v>70790000</v>
      </c>
    </row>
    <row r="530" spans="1:11" ht="16.5" x14ac:dyDescent="0.3">
      <c r="A530" s="34" t="s">
        <v>4564</v>
      </c>
      <c r="B530" s="39">
        <v>20220533</v>
      </c>
      <c r="C530" s="31" t="s">
        <v>1742</v>
      </c>
      <c r="D530" s="31" t="s">
        <v>1743</v>
      </c>
      <c r="E530" s="31" t="s">
        <v>1744</v>
      </c>
      <c r="F530" s="31" t="s">
        <v>2647</v>
      </c>
      <c r="G530" s="31">
        <v>1075249102</v>
      </c>
      <c r="H530" s="31" t="s">
        <v>4565</v>
      </c>
      <c r="I530" s="37">
        <v>44585</v>
      </c>
      <c r="J530" s="23">
        <v>44930</v>
      </c>
      <c r="K530" s="38">
        <v>51705000</v>
      </c>
    </row>
    <row r="531" spans="1:11" ht="16.5" x14ac:dyDescent="0.3">
      <c r="A531" s="34" t="s">
        <v>4566</v>
      </c>
      <c r="B531" s="39">
        <v>20220534</v>
      </c>
      <c r="C531" s="31" t="s">
        <v>1742</v>
      </c>
      <c r="D531" s="31" t="s">
        <v>1743</v>
      </c>
      <c r="E531" s="31" t="s">
        <v>1744</v>
      </c>
      <c r="F531" s="31" t="s">
        <v>4567</v>
      </c>
      <c r="G531" s="31">
        <v>1014197833</v>
      </c>
      <c r="H531" s="31" t="s">
        <v>4568</v>
      </c>
      <c r="I531" s="37">
        <v>44593</v>
      </c>
      <c r="J531" s="23">
        <v>44865</v>
      </c>
      <c r="K531" s="38">
        <v>45702000</v>
      </c>
    </row>
    <row r="532" spans="1:11" ht="16.5" x14ac:dyDescent="0.3">
      <c r="A532" s="34" t="s">
        <v>4569</v>
      </c>
      <c r="B532" s="39">
        <v>20220535</v>
      </c>
      <c r="C532" s="31" t="s">
        <v>1742</v>
      </c>
      <c r="D532" s="31" t="s">
        <v>1743</v>
      </c>
      <c r="E532" s="31" t="s">
        <v>1744</v>
      </c>
      <c r="F532" s="31" t="s">
        <v>1820</v>
      </c>
      <c r="G532" s="31">
        <v>1084576870</v>
      </c>
      <c r="H532" s="31" t="s">
        <v>4570</v>
      </c>
      <c r="I532" s="37">
        <v>44581</v>
      </c>
      <c r="J532" s="23">
        <v>44939</v>
      </c>
      <c r="K532" s="38">
        <v>60720000</v>
      </c>
    </row>
    <row r="533" spans="1:11" ht="16.5" x14ac:dyDescent="0.3">
      <c r="A533" s="34" t="s">
        <v>4571</v>
      </c>
      <c r="B533" s="40">
        <v>20220536</v>
      </c>
      <c r="C533" s="42" t="s">
        <v>1742</v>
      </c>
      <c r="D533" s="42" t="s">
        <v>1743</v>
      </c>
      <c r="E533" s="42" t="s">
        <v>1744</v>
      </c>
      <c r="F533" s="42" t="s">
        <v>4572</v>
      </c>
      <c r="G533" s="42">
        <v>39767828</v>
      </c>
      <c r="H533" s="42" t="s">
        <v>4573</v>
      </c>
      <c r="I533" s="44">
        <v>44585</v>
      </c>
      <c r="J533" s="23">
        <v>44881</v>
      </c>
      <c r="K533" s="38">
        <v>50780000</v>
      </c>
    </row>
    <row r="534" spans="1:11" ht="16.5" x14ac:dyDescent="0.3">
      <c r="A534" s="34" t="s">
        <v>4574</v>
      </c>
      <c r="B534" s="46">
        <v>20220537</v>
      </c>
      <c r="C534" s="31" t="s">
        <v>1742</v>
      </c>
      <c r="D534" s="31" t="s">
        <v>1743</v>
      </c>
      <c r="E534" s="31" t="s">
        <v>1744</v>
      </c>
      <c r="F534" s="31" t="s">
        <v>4575</v>
      </c>
      <c r="G534" s="31">
        <v>1019004700</v>
      </c>
      <c r="H534" s="31" t="s">
        <v>4576</v>
      </c>
      <c r="I534" s="37">
        <v>44589</v>
      </c>
      <c r="J534" s="23">
        <v>44892</v>
      </c>
      <c r="K534" s="38">
        <v>50780000</v>
      </c>
    </row>
    <row r="535" spans="1:11" ht="16.5" x14ac:dyDescent="0.3">
      <c r="A535" s="34" t="s">
        <v>4577</v>
      </c>
      <c r="B535" s="40">
        <v>20220538</v>
      </c>
      <c r="C535" s="42" t="s">
        <v>1742</v>
      </c>
      <c r="D535" s="42" t="s">
        <v>1743</v>
      </c>
      <c r="E535" s="42" t="s">
        <v>1744</v>
      </c>
      <c r="F535" s="42" t="s">
        <v>2280</v>
      </c>
      <c r="G535" s="42">
        <v>52580028</v>
      </c>
      <c r="H535" s="42" t="s">
        <v>4578</v>
      </c>
      <c r="I535" s="44">
        <v>44589</v>
      </c>
      <c r="J535" s="23">
        <v>44946</v>
      </c>
      <c r="K535" s="38">
        <v>70790000</v>
      </c>
    </row>
    <row r="536" spans="1:11" ht="16.5" x14ac:dyDescent="0.3">
      <c r="A536" s="34" t="s">
        <v>4579</v>
      </c>
      <c r="B536" s="39">
        <v>20220540</v>
      </c>
      <c r="C536" s="31" t="s">
        <v>1742</v>
      </c>
      <c r="D536" s="31" t="s">
        <v>1743</v>
      </c>
      <c r="E536" s="31" t="s">
        <v>1744</v>
      </c>
      <c r="F536" s="31" t="s">
        <v>2366</v>
      </c>
      <c r="G536" s="31">
        <v>80769266</v>
      </c>
      <c r="H536" s="31" t="s">
        <v>4580</v>
      </c>
      <c r="I536" s="37">
        <v>44585</v>
      </c>
      <c r="J536" s="23">
        <v>44946</v>
      </c>
      <c r="K536" s="38">
        <v>55858000</v>
      </c>
    </row>
    <row r="537" spans="1:11" ht="16.5" x14ac:dyDescent="0.3">
      <c r="A537" s="34" t="s">
        <v>4581</v>
      </c>
      <c r="B537" s="39">
        <v>20220541</v>
      </c>
      <c r="C537" s="31" t="s">
        <v>1742</v>
      </c>
      <c r="D537" s="31" t="s">
        <v>1743</v>
      </c>
      <c r="E537" s="31" t="s">
        <v>1744</v>
      </c>
      <c r="F537" s="31" t="s">
        <v>2319</v>
      </c>
      <c r="G537" s="31">
        <v>1015433591</v>
      </c>
      <c r="H537" s="31" t="s">
        <v>4398</v>
      </c>
      <c r="I537" s="37">
        <v>44585</v>
      </c>
      <c r="J537" s="23">
        <v>44909</v>
      </c>
      <c r="K537" s="38">
        <v>31563000</v>
      </c>
    </row>
    <row r="538" spans="1:11" ht="16.5" x14ac:dyDescent="0.3">
      <c r="A538" s="34" t="s">
        <v>4582</v>
      </c>
      <c r="B538" s="40">
        <v>20220542</v>
      </c>
      <c r="C538" s="42" t="s">
        <v>1742</v>
      </c>
      <c r="D538" s="42" t="s">
        <v>1743</v>
      </c>
      <c r="E538" s="42" t="s">
        <v>1744</v>
      </c>
      <c r="F538" s="42" t="s">
        <v>2607</v>
      </c>
      <c r="G538" s="42">
        <v>80761196</v>
      </c>
      <c r="H538" s="42" t="s">
        <v>4583</v>
      </c>
      <c r="I538" s="44">
        <v>44586</v>
      </c>
      <c r="J538" s="23">
        <v>44919</v>
      </c>
      <c r="K538" s="38">
        <v>50780000</v>
      </c>
    </row>
    <row r="539" spans="1:11" ht="16.5" x14ac:dyDescent="0.3">
      <c r="A539" s="34" t="s">
        <v>4584</v>
      </c>
      <c r="B539" s="46">
        <v>20220543</v>
      </c>
      <c r="C539" s="31" t="s">
        <v>1742</v>
      </c>
      <c r="D539" s="31" t="s">
        <v>1743</v>
      </c>
      <c r="E539" s="31" t="s">
        <v>1744</v>
      </c>
      <c r="F539" s="31" t="s">
        <v>4585</v>
      </c>
      <c r="G539" s="31">
        <v>1010243788</v>
      </c>
      <c r="H539" s="31" t="s">
        <v>4586</v>
      </c>
      <c r="I539" s="37">
        <v>44585</v>
      </c>
      <c r="J539" s="23">
        <v>44888</v>
      </c>
      <c r="K539" s="38">
        <v>30100000</v>
      </c>
    </row>
    <row r="540" spans="1:11" ht="16.5" x14ac:dyDescent="0.3">
      <c r="A540" s="34" t="s">
        <v>4587</v>
      </c>
      <c r="B540" s="40">
        <v>20220544</v>
      </c>
      <c r="C540" s="42" t="s">
        <v>1742</v>
      </c>
      <c r="D540" s="42" t="s">
        <v>1743</v>
      </c>
      <c r="E540" s="42" t="s">
        <v>1744</v>
      </c>
      <c r="F540" s="42" t="s">
        <v>2978</v>
      </c>
      <c r="G540" s="42">
        <v>80215779</v>
      </c>
      <c r="H540" s="42" t="s">
        <v>4583</v>
      </c>
      <c r="I540" s="44">
        <v>44600</v>
      </c>
      <c r="J540" s="23">
        <v>44953</v>
      </c>
      <c r="K540" s="38">
        <v>50780000</v>
      </c>
    </row>
    <row r="541" spans="1:11" ht="16.5" x14ac:dyDescent="0.3">
      <c r="A541" s="34" t="s">
        <v>4588</v>
      </c>
      <c r="B541" s="50">
        <v>20220545</v>
      </c>
      <c r="C541" s="42" t="s">
        <v>1742</v>
      </c>
      <c r="D541" s="42" t="s">
        <v>1743</v>
      </c>
      <c r="E541" s="42" t="s">
        <v>1744</v>
      </c>
      <c r="F541" s="42" t="s">
        <v>4589</v>
      </c>
      <c r="G541" s="42">
        <v>52270597</v>
      </c>
      <c r="H541" s="42" t="s">
        <v>4590</v>
      </c>
      <c r="I541" s="44">
        <v>44585</v>
      </c>
      <c r="J541" s="23">
        <v>44888</v>
      </c>
      <c r="K541" s="38">
        <v>35272000</v>
      </c>
    </row>
    <row r="542" spans="1:11" ht="16.5" x14ac:dyDescent="0.3">
      <c r="A542" s="34" t="s">
        <v>4591</v>
      </c>
      <c r="B542" s="39">
        <v>20220546</v>
      </c>
      <c r="C542" s="31" t="s">
        <v>1742</v>
      </c>
      <c r="D542" s="31" t="s">
        <v>1743</v>
      </c>
      <c r="E542" s="31" t="s">
        <v>1744</v>
      </c>
      <c r="F542" s="31" t="s">
        <v>2591</v>
      </c>
      <c r="G542" s="31">
        <v>1122134593</v>
      </c>
      <c r="H542" s="31" t="s">
        <v>4592</v>
      </c>
      <c r="I542" s="37">
        <v>44587</v>
      </c>
      <c r="J542" s="23">
        <v>44859</v>
      </c>
      <c r="K542" s="38">
        <v>31563000</v>
      </c>
    </row>
    <row r="543" spans="1:11" ht="16.5" x14ac:dyDescent="0.3">
      <c r="A543" s="34" t="s">
        <v>4593</v>
      </c>
      <c r="B543" s="39">
        <v>20220547</v>
      </c>
      <c r="C543" s="31" t="s">
        <v>1742</v>
      </c>
      <c r="D543" s="31" t="s">
        <v>1743</v>
      </c>
      <c r="E543" s="31" t="s">
        <v>1744</v>
      </c>
      <c r="F543" s="31" t="s">
        <v>2374</v>
      </c>
      <c r="G543" s="31">
        <v>77094151</v>
      </c>
      <c r="H543" s="31" t="s">
        <v>4594</v>
      </c>
      <c r="I543" s="37">
        <v>44587</v>
      </c>
      <c r="J543" s="23">
        <v>44912</v>
      </c>
      <c r="K543" s="38">
        <v>39130000</v>
      </c>
    </row>
    <row r="544" spans="1:11" ht="16.5" x14ac:dyDescent="0.3">
      <c r="A544" s="34" t="s">
        <v>4595</v>
      </c>
      <c r="B544" s="39">
        <v>20220548</v>
      </c>
      <c r="C544" s="31" t="s">
        <v>1742</v>
      </c>
      <c r="D544" s="31" t="s">
        <v>1743</v>
      </c>
      <c r="E544" s="31" t="s">
        <v>1744</v>
      </c>
      <c r="F544" s="31" t="s">
        <v>2783</v>
      </c>
      <c r="G544" s="31">
        <v>1077460840</v>
      </c>
      <c r="H544" s="31" t="s">
        <v>4596</v>
      </c>
      <c r="I544" s="37">
        <v>44587</v>
      </c>
      <c r="J544" s="23">
        <v>44917</v>
      </c>
      <c r="K544" s="38">
        <v>31563000</v>
      </c>
    </row>
    <row r="545" spans="1:11" ht="16.5" x14ac:dyDescent="0.3">
      <c r="A545" s="34" t="s">
        <v>4597</v>
      </c>
      <c r="B545" s="40">
        <v>20220549</v>
      </c>
      <c r="C545" s="42" t="s">
        <v>1742</v>
      </c>
      <c r="D545" s="42" t="s">
        <v>1743</v>
      </c>
      <c r="E545" s="42" t="s">
        <v>1744</v>
      </c>
      <c r="F545" s="42" t="s">
        <v>2300</v>
      </c>
      <c r="G545" s="42">
        <v>1020786666</v>
      </c>
      <c r="H545" s="42" t="s">
        <v>4598</v>
      </c>
      <c r="I545" s="44">
        <v>44587</v>
      </c>
      <c r="J545" s="23">
        <v>44941</v>
      </c>
      <c r="K545" s="38">
        <v>35070000</v>
      </c>
    </row>
    <row r="546" spans="1:11" ht="16.5" x14ac:dyDescent="0.3">
      <c r="A546" s="34" t="s">
        <v>4599</v>
      </c>
      <c r="B546" s="39">
        <v>20220550</v>
      </c>
      <c r="C546" s="31" t="s">
        <v>1742</v>
      </c>
      <c r="D546" s="31" t="s">
        <v>1743</v>
      </c>
      <c r="E546" s="31" t="s">
        <v>1744</v>
      </c>
      <c r="F546" s="31" t="s">
        <v>4600</v>
      </c>
      <c r="G546" s="31">
        <v>79254526</v>
      </c>
      <c r="H546" s="31" t="s">
        <v>4601</v>
      </c>
      <c r="I546" s="37">
        <v>44588</v>
      </c>
      <c r="J546" s="23">
        <v>44921</v>
      </c>
      <c r="K546" s="38">
        <v>45702000</v>
      </c>
    </row>
    <row r="547" spans="1:11" ht="16.5" x14ac:dyDescent="0.3">
      <c r="A547" s="34" t="s">
        <v>4602</v>
      </c>
      <c r="B547" s="39">
        <v>20220551</v>
      </c>
      <c r="C547" s="31" t="s">
        <v>1742</v>
      </c>
      <c r="D547" s="31" t="s">
        <v>1743</v>
      </c>
      <c r="E547" s="31" t="s">
        <v>1744</v>
      </c>
      <c r="F547" s="31" t="s">
        <v>4603</v>
      </c>
      <c r="G547" s="31">
        <v>1013628991</v>
      </c>
      <c r="H547" s="31" t="s">
        <v>4604</v>
      </c>
      <c r="I547" s="37">
        <v>44593</v>
      </c>
      <c r="J547" s="23">
        <v>44804</v>
      </c>
      <c r="K547" s="38">
        <v>35546000</v>
      </c>
    </row>
    <row r="548" spans="1:11" ht="16.5" x14ac:dyDescent="0.3">
      <c r="A548" s="34" t="s">
        <v>4605</v>
      </c>
      <c r="B548" s="39">
        <v>20220552</v>
      </c>
      <c r="C548" s="31" t="s">
        <v>1742</v>
      </c>
      <c r="D548" s="31" t="s">
        <v>1743</v>
      </c>
      <c r="E548" s="31" t="s">
        <v>1745</v>
      </c>
      <c r="F548" s="31" t="s">
        <v>1942</v>
      </c>
      <c r="G548" s="31">
        <v>51896315</v>
      </c>
      <c r="H548" s="31" t="s">
        <v>4606</v>
      </c>
      <c r="I548" s="37">
        <v>44585</v>
      </c>
      <c r="J548" s="23">
        <v>44888</v>
      </c>
      <c r="K548" s="38">
        <v>20310000</v>
      </c>
    </row>
    <row r="549" spans="1:11" ht="16.5" x14ac:dyDescent="0.3">
      <c r="A549" s="34" t="s">
        <v>4607</v>
      </c>
      <c r="B549" s="39">
        <v>20220553</v>
      </c>
      <c r="C549" s="31" t="s">
        <v>1742</v>
      </c>
      <c r="D549" s="31" t="s">
        <v>1743</v>
      </c>
      <c r="E549" s="31" t="s">
        <v>1745</v>
      </c>
      <c r="F549" s="31" t="s">
        <v>2243</v>
      </c>
      <c r="G549" s="31">
        <v>1022393808</v>
      </c>
      <c r="H549" s="31" t="s">
        <v>4608</v>
      </c>
      <c r="I549" s="37">
        <v>44586</v>
      </c>
      <c r="J549" s="23">
        <v>44956</v>
      </c>
      <c r="K549" s="38">
        <v>24966000</v>
      </c>
    </row>
    <row r="550" spans="1:11" ht="16.5" x14ac:dyDescent="0.3">
      <c r="A550" s="34" t="s">
        <v>4609</v>
      </c>
      <c r="B550" s="39">
        <v>20220554</v>
      </c>
      <c r="C550" s="31" t="s">
        <v>1742</v>
      </c>
      <c r="D550" s="31" t="s">
        <v>1743</v>
      </c>
      <c r="E550" s="31" t="s">
        <v>1744</v>
      </c>
      <c r="F550" s="31" t="s">
        <v>4610</v>
      </c>
      <c r="G550" s="31">
        <v>52709676</v>
      </c>
      <c r="H550" s="31" t="s">
        <v>4611</v>
      </c>
      <c r="I550" s="37">
        <v>44586</v>
      </c>
      <c r="J550" s="23">
        <v>44932</v>
      </c>
      <c r="K550" s="38">
        <v>50780000</v>
      </c>
    </row>
    <row r="551" spans="1:11" ht="16.5" x14ac:dyDescent="0.3">
      <c r="A551" s="34" t="s">
        <v>4612</v>
      </c>
      <c r="B551" s="39">
        <v>20220555</v>
      </c>
      <c r="C551" s="31" t="s">
        <v>1742</v>
      </c>
      <c r="D551" s="31" t="s">
        <v>1743</v>
      </c>
      <c r="E551" s="31" t="s">
        <v>1744</v>
      </c>
      <c r="F551" s="31" t="s">
        <v>2313</v>
      </c>
      <c r="G551" s="31">
        <v>1013677198</v>
      </c>
      <c r="H551" s="31" t="s">
        <v>4613</v>
      </c>
      <c r="I551" s="37">
        <v>44585</v>
      </c>
      <c r="J551" s="23">
        <v>44941</v>
      </c>
      <c r="K551" s="38">
        <v>32310000</v>
      </c>
    </row>
    <row r="552" spans="1:11" ht="16.5" x14ac:dyDescent="0.3">
      <c r="A552" s="34" t="s">
        <v>4614</v>
      </c>
      <c r="B552" s="39">
        <v>20220556</v>
      </c>
      <c r="C552" s="31" t="s">
        <v>1742</v>
      </c>
      <c r="D552" s="31" t="s">
        <v>1743</v>
      </c>
      <c r="E552" s="31" t="s">
        <v>1745</v>
      </c>
      <c r="F552" s="31" t="s">
        <v>3194</v>
      </c>
      <c r="G552" s="31">
        <v>1010217183</v>
      </c>
      <c r="H552" s="31" t="s">
        <v>4473</v>
      </c>
      <c r="I552" s="37">
        <v>44586</v>
      </c>
      <c r="J552" s="23">
        <v>45004</v>
      </c>
      <c r="K552" s="38">
        <v>21830000</v>
      </c>
    </row>
    <row r="553" spans="1:11" ht="16.5" x14ac:dyDescent="0.3">
      <c r="A553" s="34" t="s">
        <v>4615</v>
      </c>
      <c r="B553" s="39">
        <v>20220557</v>
      </c>
      <c r="C553" s="31" t="s">
        <v>1742</v>
      </c>
      <c r="D553" s="31" t="s">
        <v>1743</v>
      </c>
      <c r="E553" s="31" t="s">
        <v>1744</v>
      </c>
      <c r="F553" s="31" t="s">
        <v>4616</v>
      </c>
      <c r="G553" s="31">
        <v>52910029</v>
      </c>
      <c r="H553" s="31" t="s">
        <v>3573</v>
      </c>
      <c r="I553" s="37">
        <v>44588</v>
      </c>
      <c r="J553" s="23">
        <v>44860</v>
      </c>
      <c r="K553" s="38">
        <v>27090000</v>
      </c>
    </row>
    <row r="554" spans="1:11" ht="16.5" x14ac:dyDescent="0.3">
      <c r="A554" s="34" t="s">
        <v>4617</v>
      </c>
      <c r="B554" s="39">
        <v>20220558</v>
      </c>
      <c r="C554" s="31" t="s">
        <v>1742</v>
      </c>
      <c r="D554" s="31" t="s">
        <v>1743</v>
      </c>
      <c r="E554" s="31" t="s">
        <v>1745</v>
      </c>
      <c r="F554" s="31" t="s">
        <v>2832</v>
      </c>
      <c r="G554" s="31">
        <v>1000992131</v>
      </c>
      <c r="H554" s="31" t="s">
        <v>4618</v>
      </c>
      <c r="I554" s="37">
        <v>44587</v>
      </c>
      <c r="J554" s="23">
        <v>44829</v>
      </c>
      <c r="K554" s="38">
        <v>13296000</v>
      </c>
    </row>
    <row r="555" spans="1:11" ht="16.5" x14ac:dyDescent="0.3">
      <c r="A555" s="34" t="s">
        <v>4619</v>
      </c>
      <c r="B555" s="39">
        <v>20220559</v>
      </c>
      <c r="C555" s="31" t="s">
        <v>1742</v>
      </c>
      <c r="D555" s="31" t="s">
        <v>1743</v>
      </c>
      <c r="E555" s="31" t="s">
        <v>1744</v>
      </c>
      <c r="F555" s="31" t="s">
        <v>2997</v>
      </c>
      <c r="G555" s="31">
        <v>1020771476</v>
      </c>
      <c r="H555" s="31" t="s">
        <v>4620</v>
      </c>
      <c r="I555" s="37">
        <v>44588</v>
      </c>
      <c r="J555" s="23">
        <v>44983</v>
      </c>
      <c r="K555" s="38">
        <v>45702000</v>
      </c>
    </row>
    <row r="556" spans="1:11" ht="16.5" x14ac:dyDescent="0.3">
      <c r="A556" s="34" t="s">
        <v>4621</v>
      </c>
      <c r="B556" s="39">
        <v>20220560</v>
      </c>
      <c r="C556" s="31" t="s">
        <v>1742</v>
      </c>
      <c r="D556" s="31" t="s">
        <v>1743</v>
      </c>
      <c r="E556" s="31" t="s">
        <v>1744</v>
      </c>
      <c r="F556" s="31" t="s">
        <v>2164</v>
      </c>
      <c r="G556" s="31">
        <v>1136888540</v>
      </c>
      <c r="H556" s="31" t="s">
        <v>4622</v>
      </c>
      <c r="I556" s="37">
        <v>44585</v>
      </c>
      <c r="J556" s="23">
        <v>44956</v>
      </c>
      <c r="K556" s="38">
        <v>29079000</v>
      </c>
    </row>
    <row r="557" spans="1:11" ht="16.5" x14ac:dyDescent="0.3">
      <c r="A557" s="34" t="s">
        <v>4623</v>
      </c>
      <c r="B557" s="40">
        <v>20220561</v>
      </c>
      <c r="C557" s="42" t="s">
        <v>1742</v>
      </c>
      <c r="D557" s="42" t="s">
        <v>1743</v>
      </c>
      <c r="E557" s="42" t="s">
        <v>1744</v>
      </c>
      <c r="F557" s="42" t="s">
        <v>1920</v>
      </c>
      <c r="G557" s="42">
        <v>52953627</v>
      </c>
      <c r="H557" s="42" t="s">
        <v>4624</v>
      </c>
      <c r="I557" s="44">
        <v>44596</v>
      </c>
      <c r="J557" s="23">
        <v>44942</v>
      </c>
      <c r="K557" s="38">
        <v>67450000</v>
      </c>
    </row>
    <row r="558" spans="1:11" ht="16.5" x14ac:dyDescent="0.3">
      <c r="A558" s="34" t="s">
        <v>4625</v>
      </c>
      <c r="B558" s="39">
        <v>20220562</v>
      </c>
      <c r="C558" s="31" t="s">
        <v>1742</v>
      </c>
      <c r="D558" s="31" t="s">
        <v>1743</v>
      </c>
      <c r="E558" s="31" t="s">
        <v>1744</v>
      </c>
      <c r="F558" s="31" t="s">
        <v>4626</v>
      </c>
      <c r="G558" s="31">
        <v>4238331</v>
      </c>
      <c r="H558" s="31" t="s">
        <v>4627</v>
      </c>
      <c r="I558" s="37">
        <v>44586</v>
      </c>
      <c r="J558" s="23">
        <v>44889</v>
      </c>
      <c r="K558" s="38">
        <v>64110000</v>
      </c>
    </row>
    <row r="559" spans="1:11" ht="16.5" x14ac:dyDescent="0.3">
      <c r="A559" s="34" t="s">
        <v>4628</v>
      </c>
      <c r="B559" s="39">
        <v>20220563</v>
      </c>
      <c r="C559" s="31" t="s">
        <v>1742</v>
      </c>
      <c r="D559" s="31" t="s">
        <v>1743</v>
      </c>
      <c r="E559" s="31" t="s">
        <v>1745</v>
      </c>
      <c r="F559" s="31" t="s">
        <v>2579</v>
      </c>
      <c r="G559" s="31">
        <v>1013596168</v>
      </c>
      <c r="H559" s="31" t="s">
        <v>4629</v>
      </c>
      <c r="I559" s="37">
        <v>44595</v>
      </c>
      <c r="J559" s="23">
        <v>44897</v>
      </c>
      <c r="K559" s="38">
        <v>21830000</v>
      </c>
    </row>
    <row r="560" spans="1:11" ht="16.5" x14ac:dyDescent="0.3">
      <c r="A560" s="34" t="s">
        <v>4630</v>
      </c>
      <c r="B560" s="39">
        <v>20220564</v>
      </c>
      <c r="C560" s="31" t="s">
        <v>1742</v>
      </c>
      <c r="D560" s="31" t="s">
        <v>1743</v>
      </c>
      <c r="E560" s="31" t="s">
        <v>1745</v>
      </c>
      <c r="F560" s="31" t="s">
        <v>3083</v>
      </c>
      <c r="G560" s="31">
        <v>1010241568</v>
      </c>
      <c r="H560" s="31" t="s">
        <v>4631</v>
      </c>
      <c r="I560" s="37">
        <v>44593</v>
      </c>
      <c r="J560" s="23">
        <v>45000</v>
      </c>
      <c r="K560" s="38">
        <v>19647000</v>
      </c>
    </row>
    <row r="561" spans="1:11" ht="16.5" x14ac:dyDescent="0.3">
      <c r="A561" s="34" t="s">
        <v>4632</v>
      </c>
      <c r="B561" s="39">
        <v>20220565</v>
      </c>
      <c r="C561" s="31" t="s">
        <v>1742</v>
      </c>
      <c r="D561" s="31" t="s">
        <v>1743</v>
      </c>
      <c r="E561" s="31" t="s">
        <v>1744</v>
      </c>
      <c r="F561" s="31" t="s">
        <v>2081</v>
      </c>
      <c r="G561" s="31">
        <v>1015411255</v>
      </c>
      <c r="H561" s="31" t="s">
        <v>4633</v>
      </c>
      <c r="I561" s="37">
        <v>44586</v>
      </c>
      <c r="J561" s="23">
        <v>44841</v>
      </c>
      <c r="K561" s="38">
        <v>27463500</v>
      </c>
    </row>
    <row r="562" spans="1:11" ht="16.5" x14ac:dyDescent="0.3">
      <c r="A562" s="34" t="s">
        <v>4634</v>
      </c>
      <c r="B562" s="39">
        <v>20220566</v>
      </c>
      <c r="C562" s="31" t="s">
        <v>1742</v>
      </c>
      <c r="D562" s="31" t="s">
        <v>1743</v>
      </c>
      <c r="E562" s="31" t="s">
        <v>1744</v>
      </c>
      <c r="F562" s="31" t="s">
        <v>2072</v>
      </c>
      <c r="G562" s="31">
        <v>1090492333</v>
      </c>
      <c r="H562" s="31" t="s">
        <v>4635</v>
      </c>
      <c r="I562" s="37">
        <v>44586</v>
      </c>
      <c r="J562" s="23">
        <v>44828</v>
      </c>
      <c r="K562" s="38">
        <v>31304000</v>
      </c>
    </row>
    <row r="563" spans="1:11" ht="16.5" x14ac:dyDescent="0.3">
      <c r="A563" s="34" t="s">
        <v>4636</v>
      </c>
      <c r="B563" s="40">
        <v>20220567</v>
      </c>
      <c r="C563" s="42" t="s">
        <v>1742</v>
      </c>
      <c r="D563" s="42" t="s">
        <v>1743</v>
      </c>
      <c r="E563" s="42" t="s">
        <v>1744</v>
      </c>
      <c r="F563" s="42" t="s">
        <v>2872</v>
      </c>
      <c r="G563" s="42">
        <v>52784478</v>
      </c>
      <c r="H563" s="42" t="s">
        <v>4637</v>
      </c>
      <c r="I563" s="44">
        <v>44586</v>
      </c>
      <c r="J563" s="23">
        <v>44925</v>
      </c>
      <c r="K563" s="38">
        <v>44090000</v>
      </c>
    </row>
    <row r="564" spans="1:11" ht="16.5" x14ac:dyDescent="0.3">
      <c r="A564" s="34" t="s">
        <v>4638</v>
      </c>
      <c r="B564" s="39">
        <v>20220568</v>
      </c>
      <c r="C564" s="31" t="s">
        <v>1742</v>
      </c>
      <c r="D564" s="31" t="s">
        <v>1743</v>
      </c>
      <c r="E564" s="31" t="s">
        <v>1744</v>
      </c>
      <c r="F564" s="31" t="s">
        <v>2583</v>
      </c>
      <c r="G564" s="31">
        <v>31175073</v>
      </c>
      <c r="H564" s="31" t="s">
        <v>4639</v>
      </c>
      <c r="I564" s="37">
        <v>44582</v>
      </c>
      <c r="J564" s="23">
        <v>44885</v>
      </c>
      <c r="K564" s="38">
        <v>95530000</v>
      </c>
    </row>
    <row r="565" spans="1:11" ht="16.5" x14ac:dyDescent="0.3">
      <c r="A565" s="34" t="s">
        <v>4640</v>
      </c>
      <c r="B565" s="39">
        <v>20220569</v>
      </c>
      <c r="C565" s="31" t="s">
        <v>1742</v>
      </c>
      <c r="D565" s="31" t="s">
        <v>1743</v>
      </c>
      <c r="E565" s="31" t="s">
        <v>1744</v>
      </c>
      <c r="F565" s="31" t="s">
        <v>2484</v>
      </c>
      <c r="G565" s="31">
        <v>1014187432</v>
      </c>
      <c r="H565" s="31" t="s">
        <v>4641</v>
      </c>
      <c r="I565" s="37">
        <v>44594</v>
      </c>
      <c r="J565" s="23">
        <v>44918</v>
      </c>
      <c r="K565" s="38">
        <v>35272000</v>
      </c>
    </row>
    <row r="566" spans="1:11" ht="16.5" x14ac:dyDescent="0.3">
      <c r="A566" s="34" t="s">
        <v>4642</v>
      </c>
      <c r="B566" s="39">
        <v>20220570</v>
      </c>
      <c r="C566" s="31" t="s">
        <v>1742</v>
      </c>
      <c r="D566" s="31" t="s">
        <v>1743</v>
      </c>
      <c r="E566" s="31" t="s">
        <v>1744</v>
      </c>
      <c r="F566" s="31" t="s">
        <v>2928</v>
      </c>
      <c r="G566" s="31">
        <v>1031141398</v>
      </c>
      <c r="H566" s="31" t="s">
        <v>4643</v>
      </c>
      <c r="I566" s="37">
        <v>44588</v>
      </c>
      <c r="J566" s="23">
        <v>44952</v>
      </c>
      <c r="K566" s="38">
        <v>29079000</v>
      </c>
    </row>
    <row r="567" spans="1:11" ht="16.5" x14ac:dyDescent="0.3">
      <c r="A567" s="34" t="s">
        <v>4644</v>
      </c>
      <c r="B567" s="39">
        <v>20220571</v>
      </c>
      <c r="C567" s="31" t="s">
        <v>1742</v>
      </c>
      <c r="D567" s="31" t="s">
        <v>1743</v>
      </c>
      <c r="E567" s="31" t="s">
        <v>1744</v>
      </c>
      <c r="F567" s="31" t="s">
        <v>3222</v>
      </c>
      <c r="G567" s="31">
        <v>1019023173</v>
      </c>
      <c r="H567" s="31" t="s">
        <v>4645</v>
      </c>
      <c r="I567" s="37">
        <v>44585</v>
      </c>
      <c r="J567" s="23">
        <v>44857</v>
      </c>
      <c r="K567" s="38">
        <v>57699000</v>
      </c>
    </row>
    <row r="568" spans="1:11" ht="16.5" x14ac:dyDescent="0.3">
      <c r="A568" s="34" t="s">
        <v>4646</v>
      </c>
      <c r="B568" s="46">
        <v>20220572</v>
      </c>
      <c r="C568" s="31" t="s">
        <v>1742</v>
      </c>
      <c r="D568" s="31" t="s">
        <v>1743</v>
      </c>
      <c r="E568" s="31" t="s">
        <v>1744</v>
      </c>
      <c r="F568" s="31" t="s">
        <v>4647</v>
      </c>
      <c r="G568" s="31">
        <v>79504062</v>
      </c>
      <c r="H568" s="31" t="s">
        <v>4648</v>
      </c>
      <c r="I568" s="37">
        <v>44589</v>
      </c>
      <c r="J568" s="23">
        <v>44922</v>
      </c>
      <c r="K568" s="38">
        <v>83490000</v>
      </c>
    </row>
    <row r="569" spans="1:11" ht="16.5" x14ac:dyDescent="0.3">
      <c r="A569" s="34" t="s">
        <v>4649</v>
      </c>
      <c r="B569" s="39">
        <v>20220573</v>
      </c>
      <c r="C569" s="31" t="s">
        <v>1742</v>
      </c>
      <c r="D569" s="31" t="s">
        <v>1743</v>
      </c>
      <c r="E569" s="31" t="s">
        <v>1744</v>
      </c>
      <c r="F569" s="31" t="s">
        <v>2841</v>
      </c>
      <c r="G569" s="31">
        <v>1015404403</v>
      </c>
      <c r="H569" s="31" t="s">
        <v>4650</v>
      </c>
      <c r="I569" s="37">
        <v>44585</v>
      </c>
      <c r="J569" s="23">
        <v>44897</v>
      </c>
      <c r="K569" s="38">
        <v>57699000</v>
      </c>
    </row>
    <row r="570" spans="1:11" ht="16.5" x14ac:dyDescent="0.3">
      <c r="A570" s="34" t="s">
        <v>4651</v>
      </c>
      <c r="B570" s="39">
        <v>20220574</v>
      </c>
      <c r="C570" s="31" t="s">
        <v>1742</v>
      </c>
      <c r="D570" s="31" t="s">
        <v>1743</v>
      </c>
      <c r="E570" s="31" t="s">
        <v>1745</v>
      </c>
      <c r="F570" s="31" t="s">
        <v>4652</v>
      </c>
      <c r="G570" s="31">
        <v>6386308</v>
      </c>
      <c r="H570" s="31" t="s">
        <v>4031</v>
      </c>
      <c r="I570" s="37">
        <v>44585</v>
      </c>
      <c r="J570" s="23">
        <v>44934</v>
      </c>
      <c r="K570" s="38">
        <v>19294500</v>
      </c>
    </row>
    <row r="571" spans="1:11" ht="16.5" x14ac:dyDescent="0.3">
      <c r="A571" s="34" t="s">
        <v>4653</v>
      </c>
      <c r="B571" s="46">
        <v>20220575</v>
      </c>
      <c r="C571" s="31" t="s">
        <v>1742</v>
      </c>
      <c r="D571" s="31" t="s">
        <v>1743</v>
      </c>
      <c r="E571" s="31" t="s">
        <v>1745</v>
      </c>
      <c r="F571" s="31" t="s">
        <v>4654</v>
      </c>
      <c r="G571" s="31">
        <v>1015445331</v>
      </c>
      <c r="H571" s="31" t="s">
        <v>4655</v>
      </c>
      <c r="I571" s="37">
        <v>44588</v>
      </c>
      <c r="J571" s="23">
        <v>44830</v>
      </c>
      <c r="K571" s="38">
        <v>13296000</v>
      </c>
    </row>
    <row r="572" spans="1:11" ht="16.5" x14ac:dyDescent="0.3">
      <c r="A572" s="34" t="s">
        <v>4656</v>
      </c>
      <c r="B572" s="39">
        <v>20220576</v>
      </c>
      <c r="C572" s="31" t="s">
        <v>1742</v>
      </c>
      <c r="D572" s="31" t="s">
        <v>1743</v>
      </c>
      <c r="E572" s="31" t="s">
        <v>1744</v>
      </c>
      <c r="F572" s="31" t="s">
        <v>2486</v>
      </c>
      <c r="G572" s="31">
        <v>1032445792</v>
      </c>
      <c r="H572" s="31" t="s">
        <v>4657</v>
      </c>
      <c r="I572" s="37">
        <v>44586</v>
      </c>
      <c r="J572" s="23">
        <v>44915</v>
      </c>
      <c r="K572" s="38">
        <v>30100000</v>
      </c>
    </row>
    <row r="573" spans="1:11" ht="16.5" x14ac:dyDescent="0.3">
      <c r="A573" s="34" t="s">
        <v>4658</v>
      </c>
      <c r="B573" s="40">
        <v>20220577</v>
      </c>
      <c r="C573" s="42" t="s">
        <v>1742</v>
      </c>
      <c r="D573" s="42" t="s">
        <v>1743</v>
      </c>
      <c r="E573" s="42" t="s">
        <v>1744</v>
      </c>
      <c r="F573" s="42" t="s">
        <v>2548</v>
      </c>
      <c r="G573" s="42">
        <v>1012418170</v>
      </c>
      <c r="H573" s="42" t="s">
        <v>3528</v>
      </c>
      <c r="I573" s="44">
        <v>44596</v>
      </c>
      <c r="J573" s="23">
        <v>44946</v>
      </c>
      <c r="K573" s="38">
        <v>35070000</v>
      </c>
    </row>
    <row r="574" spans="1:11" ht="16.5" x14ac:dyDescent="0.3">
      <c r="A574" s="34" t="s">
        <v>4659</v>
      </c>
      <c r="B574" s="50">
        <v>20220578</v>
      </c>
      <c r="C574" s="42" t="s">
        <v>1742</v>
      </c>
      <c r="D574" s="42" t="s">
        <v>1743</v>
      </c>
      <c r="E574" s="42" t="s">
        <v>1744</v>
      </c>
      <c r="F574" s="42" t="s">
        <v>2745</v>
      </c>
      <c r="G574" s="42">
        <v>52436504</v>
      </c>
      <c r="H574" s="42" t="s">
        <v>4660</v>
      </c>
      <c r="I574" s="44">
        <v>44586</v>
      </c>
      <c r="J574" s="23">
        <v>44889</v>
      </c>
      <c r="K574" s="38">
        <v>50780000</v>
      </c>
    </row>
    <row r="575" spans="1:11" ht="16.5" x14ac:dyDescent="0.3">
      <c r="A575" s="34" t="s">
        <v>4661</v>
      </c>
      <c r="B575" s="39">
        <v>20220579</v>
      </c>
      <c r="C575" s="31" t="s">
        <v>1742</v>
      </c>
      <c r="D575" s="31" t="s">
        <v>1743</v>
      </c>
      <c r="E575" s="31" t="s">
        <v>1744</v>
      </c>
      <c r="F575" s="31" t="s">
        <v>2773</v>
      </c>
      <c r="G575" s="31">
        <v>79757941</v>
      </c>
      <c r="H575" s="31" t="s">
        <v>4554</v>
      </c>
      <c r="I575" s="37">
        <v>44585</v>
      </c>
      <c r="J575" s="23">
        <v>44945</v>
      </c>
      <c r="K575" s="38">
        <v>67450000</v>
      </c>
    </row>
    <row r="576" spans="1:11" ht="16.5" x14ac:dyDescent="0.3">
      <c r="A576" s="34" t="s">
        <v>4662</v>
      </c>
      <c r="B576" s="39">
        <v>20220580</v>
      </c>
      <c r="C576" s="31" t="s">
        <v>1742</v>
      </c>
      <c r="D576" s="31" t="s">
        <v>1743</v>
      </c>
      <c r="E576" s="31" t="s">
        <v>1744</v>
      </c>
      <c r="F576" s="31" t="s">
        <v>2896</v>
      </c>
      <c r="G576" s="31">
        <v>53075562</v>
      </c>
      <c r="H576" s="31" t="s">
        <v>4663</v>
      </c>
      <c r="I576" s="37">
        <v>44585</v>
      </c>
      <c r="J576" s="23">
        <v>44945</v>
      </c>
      <c r="K576" s="38">
        <v>67450000</v>
      </c>
    </row>
    <row r="577" spans="1:11" ht="16.5" x14ac:dyDescent="0.3">
      <c r="A577" s="34" t="s">
        <v>4664</v>
      </c>
      <c r="B577" s="39">
        <v>20220581</v>
      </c>
      <c r="C577" s="31" t="s">
        <v>1742</v>
      </c>
      <c r="D577" s="31" t="s">
        <v>1743</v>
      </c>
      <c r="E577" s="31" t="s">
        <v>1745</v>
      </c>
      <c r="F577" s="31" t="s">
        <v>4665</v>
      </c>
      <c r="G577" s="31">
        <v>80022742</v>
      </c>
      <c r="H577" s="31" t="s">
        <v>3968</v>
      </c>
      <c r="I577" s="37">
        <v>44582</v>
      </c>
      <c r="J577" s="23">
        <v>44749</v>
      </c>
      <c r="K577" s="38">
        <v>14217000</v>
      </c>
    </row>
    <row r="578" spans="1:11" ht="16.5" x14ac:dyDescent="0.3">
      <c r="A578" s="34" t="s">
        <v>4666</v>
      </c>
      <c r="B578" s="40">
        <v>20220583</v>
      </c>
      <c r="C578" s="42" t="s">
        <v>1742</v>
      </c>
      <c r="D578" s="42" t="s">
        <v>1743</v>
      </c>
      <c r="E578" s="42" t="s">
        <v>1744</v>
      </c>
      <c r="F578" s="42" t="s">
        <v>4667</v>
      </c>
      <c r="G578" s="42">
        <v>1110558918</v>
      </c>
      <c r="H578" s="42" t="s">
        <v>4668</v>
      </c>
      <c r="I578" s="44">
        <v>44593</v>
      </c>
      <c r="J578" s="23">
        <v>44926</v>
      </c>
      <c r="K578" s="38">
        <v>44090000</v>
      </c>
    </row>
    <row r="579" spans="1:11" ht="16.5" x14ac:dyDescent="0.3">
      <c r="A579" s="34" t="s">
        <v>4669</v>
      </c>
      <c r="B579" s="39">
        <v>20220584</v>
      </c>
      <c r="C579" s="31" t="s">
        <v>1742</v>
      </c>
      <c r="D579" s="31" t="s">
        <v>1743</v>
      </c>
      <c r="E579" s="31" t="s">
        <v>1744</v>
      </c>
      <c r="F579" s="31" t="s">
        <v>3038</v>
      </c>
      <c r="G579" s="31">
        <v>1010223719</v>
      </c>
      <c r="H579" s="31" t="s">
        <v>4670</v>
      </c>
      <c r="I579" s="37">
        <v>44593</v>
      </c>
      <c r="J579" s="23">
        <v>44990</v>
      </c>
      <c r="K579" s="38">
        <v>27090000</v>
      </c>
    </row>
    <row r="580" spans="1:11" ht="16.5" x14ac:dyDescent="0.3">
      <c r="A580" s="34" t="s">
        <v>4671</v>
      </c>
      <c r="B580" s="40">
        <v>20220585</v>
      </c>
      <c r="C580" s="42" t="s">
        <v>1742</v>
      </c>
      <c r="D580" s="42" t="s">
        <v>1743</v>
      </c>
      <c r="E580" s="42" t="s">
        <v>1744</v>
      </c>
      <c r="F580" s="42" t="s">
        <v>4672</v>
      </c>
      <c r="G580" s="42">
        <v>368272</v>
      </c>
      <c r="H580" s="42" t="s">
        <v>4673</v>
      </c>
      <c r="I580" s="44">
        <v>44585</v>
      </c>
      <c r="J580" s="23">
        <v>44876</v>
      </c>
      <c r="K580" s="38">
        <v>70790000</v>
      </c>
    </row>
    <row r="581" spans="1:11" ht="16.5" x14ac:dyDescent="0.3">
      <c r="A581" s="34" t="s">
        <v>4674</v>
      </c>
      <c r="B581" s="50">
        <v>20220586</v>
      </c>
      <c r="C581" s="42" t="s">
        <v>1742</v>
      </c>
      <c r="D581" s="42" t="s">
        <v>1743</v>
      </c>
      <c r="E581" s="42" t="s">
        <v>1744</v>
      </c>
      <c r="F581" s="42" t="s">
        <v>1797</v>
      </c>
      <c r="G581" s="42">
        <v>1010223030</v>
      </c>
      <c r="H581" s="42" t="s">
        <v>4675</v>
      </c>
      <c r="I581" s="44">
        <v>44600</v>
      </c>
      <c r="J581" s="23">
        <v>44902</v>
      </c>
      <c r="K581" s="38">
        <v>39130000</v>
      </c>
    </row>
    <row r="582" spans="1:11" ht="16.5" x14ac:dyDescent="0.3">
      <c r="A582" s="34" t="s">
        <v>4676</v>
      </c>
      <c r="B582" s="39">
        <v>20220587</v>
      </c>
      <c r="C582" s="31" t="s">
        <v>1742</v>
      </c>
      <c r="D582" s="31" t="s">
        <v>1743</v>
      </c>
      <c r="E582" s="31" t="s">
        <v>1744</v>
      </c>
      <c r="F582" s="31" t="s">
        <v>2655</v>
      </c>
      <c r="G582" s="31">
        <v>1095824964</v>
      </c>
      <c r="H582" s="31" t="s">
        <v>4677</v>
      </c>
      <c r="I582" s="37">
        <v>44588</v>
      </c>
      <c r="J582" s="23">
        <v>44912</v>
      </c>
      <c r="K582" s="38">
        <v>31563000</v>
      </c>
    </row>
    <row r="583" spans="1:11" ht="16.5" x14ac:dyDescent="0.3">
      <c r="A583" s="34" t="s">
        <v>4678</v>
      </c>
      <c r="B583" s="39">
        <v>20220588</v>
      </c>
      <c r="C583" s="31" t="s">
        <v>1742</v>
      </c>
      <c r="D583" s="31" t="s">
        <v>1743</v>
      </c>
      <c r="E583" s="31" t="s">
        <v>1744</v>
      </c>
      <c r="F583" s="31" t="s">
        <v>2625</v>
      </c>
      <c r="G583" s="31">
        <v>1070966694</v>
      </c>
      <c r="H583" s="31" t="s">
        <v>4677</v>
      </c>
      <c r="I583" s="37">
        <v>44588</v>
      </c>
      <c r="J583" s="23">
        <v>44952</v>
      </c>
      <c r="K583" s="38">
        <v>31563000</v>
      </c>
    </row>
    <row r="584" spans="1:11" ht="16.5" x14ac:dyDescent="0.3">
      <c r="A584" s="34" t="s">
        <v>4679</v>
      </c>
      <c r="B584" s="39">
        <v>20220589</v>
      </c>
      <c r="C584" s="31" t="s">
        <v>1742</v>
      </c>
      <c r="D584" s="31" t="s">
        <v>1743</v>
      </c>
      <c r="E584" s="31" t="s">
        <v>1744</v>
      </c>
      <c r="F584" s="31" t="s">
        <v>2640</v>
      </c>
      <c r="G584" s="31">
        <v>11789038</v>
      </c>
      <c r="H584" s="31" t="s">
        <v>4680</v>
      </c>
      <c r="I584" s="37">
        <v>44593</v>
      </c>
      <c r="J584" s="23">
        <v>44941</v>
      </c>
      <c r="K584" s="38">
        <v>90695000</v>
      </c>
    </row>
    <row r="585" spans="1:11" ht="16.5" x14ac:dyDescent="0.3">
      <c r="A585" s="34" t="s">
        <v>4681</v>
      </c>
      <c r="B585" s="40">
        <v>20220590</v>
      </c>
      <c r="C585" s="42" t="s">
        <v>1742</v>
      </c>
      <c r="D585" s="42" t="s">
        <v>1743</v>
      </c>
      <c r="E585" s="42" t="s">
        <v>1744</v>
      </c>
      <c r="F585" s="42" t="s">
        <v>2106</v>
      </c>
      <c r="G585" s="42">
        <v>1016004857</v>
      </c>
      <c r="H585" s="42" t="s">
        <v>4682</v>
      </c>
      <c r="I585" s="44">
        <v>44585</v>
      </c>
      <c r="J585" s="23">
        <v>44918</v>
      </c>
      <c r="K585" s="38">
        <v>30100000</v>
      </c>
    </row>
    <row r="586" spans="1:11" ht="16.5" x14ac:dyDescent="0.3">
      <c r="A586" s="34" t="s">
        <v>4683</v>
      </c>
      <c r="B586" s="39">
        <v>20220591</v>
      </c>
      <c r="C586" s="31" t="s">
        <v>1742</v>
      </c>
      <c r="D586" s="31" t="s">
        <v>1743</v>
      </c>
      <c r="E586" s="31" t="s">
        <v>1744</v>
      </c>
      <c r="F586" s="31" t="s">
        <v>4684</v>
      </c>
      <c r="G586" s="31">
        <v>23180889</v>
      </c>
      <c r="H586" s="31" t="s">
        <v>3476</v>
      </c>
      <c r="I586" s="37">
        <v>44589</v>
      </c>
      <c r="J586" s="23">
        <v>44861</v>
      </c>
      <c r="K586" s="38">
        <v>39681000</v>
      </c>
    </row>
    <row r="587" spans="1:11" ht="16.5" x14ac:dyDescent="0.3">
      <c r="A587" s="34" t="s">
        <v>4685</v>
      </c>
      <c r="B587" s="39">
        <v>20220592</v>
      </c>
      <c r="C587" s="31" t="s">
        <v>1742</v>
      </c>
      <c r="D587" s="31" t="s">
        <v>1743</v>
      </c>
      <c r="E587" s="31" t="s">
        <v>1744</v>
      </c>
      <c r="F587" s="31" t="s">
        <v>2021</v>
      </c>
      <c r="G587" s="31">
        <v>79598641</v>
      </c>
      <c r="H587" s="31" t="s">
        <v>4686</v>
      </c>
      <c r="I587" s="37">
        <v>44588</v>
      </c>
      <c r="J587" s="23">
        <v>44921</v>
      </c>
      <c r="K587" s="38">
        <v>80082000</v>
      </c>
    </row>
    <row r="588" spans="1:11" ht="16.5" x14ac:dyDescent="0.3">
      <c r="A588" s="34" t="s">
        <v>4687</v>
      </c>
      <c r="B588" s="39">
        <v>20220593</v>
      </c>
      <c r="C588" s="31" t="s">
        <v>1742</v>
      </c>
      <c r="D588" s="31" t="s">
        <v>1743</v>
      </c>
      <c r="E588" s="31" t="s">
        <v>1744</v>
      </c>
      <c r="F588" s="31" t="s">
        <v>3061</v>
      </c>
      <c r="G588" s="31">
        <v>1013588942</v>
      </c>
      <c r="H588" s="31" t="s">
        <v>4688</v>
      </c>
      <c r="I588" s="37">
        <v>44593</v>
      </c>
      <c r="J588" s="23">
        <v>44580</v>
      </c>
      <c r="K588" s="38">
        <v>67450000</v>
      </c>
    </row>
    <row r="589" spans="1:11" ht="16.5" x14ac:dyDescent="0.3">
      <c r="A589" s="34" t="s">
        <v>4689</v>
      </c>
      <c r="B589" s="40">
        <v>20220594</v>
      </c>
      <c r="C589" s="42" t="s">
        <v>1742</v>
      </c>
      <c r="D589" s="42" t="s">
        <v>1743</v>
      </c>
      <c r="E589" s="42" t="s">
        <v>1744</v>
      </c>
      <c r="F589" s="42" t="s">
        <v>4690</v>
      </c>
      <c r="G589" s="42">
        <v>1032402351</v>
      </c>
      <c r="H589" s="42" t="s">
        <v>4691</v>
      </c>
      <c r="I589" s="44">
        <v>44593</v>
      </c>
      <c r="J589" s="23">
        <v>44938</v>
      </c>
      <c r="K589" s="38">
        <v>75900000</v>
      </c>
    </row>
    <row r="590" spans="1:11" ht="16.5" x14ac:dyDescent="0.3">
      <c r="A590" s="34" t="s">
        <v>4692</v>
      </c>
      <c r="B590" s="46">
        <v>20220595</v>
      </c>
      <c r="C590" s="31" t="s">
        <v>1742</v>
      </c>
      <c r="D590" s="31" t="s">
        <v>1743</v>
      </c>
      <c r="E590" s="31" t="s">
        <v>1744</v>
      </c>
      <c r="F590" s="31" t="s">
        <v>4693</v>
      </c>
      <c r="G590" s="31">
        <v>1010219945</v>
      </c>
      <c r="H590" s="31" t="s">
        <v>4694</v>
      </c>
      <c r="I590" s="37">
        <v>44616</v>
      </c>
      <c r="J590" s="23">
        <v>44888</v>
      </c>
      <c r="K590" s="38">
        <v>31563000</v>
      </c>
    </row>
    <row r="591" spans="1:11" ht="16.5" x14ac:dyDescent="0.3">
      <c r="A591" s="34" t="s">
        <v>4695</v>
      </c>
      <c r="B591" s="39">
        <v>20220596</v>
      </c>
      <c r="C591" s="31" t="s">
        <v>1742</v>
      </c>
      <c r="D591" s="31" t="s">
        <v>1743</v>
      </c>
      <c r="E591" s="31" t="s">
        <v>1744</v>
      </c>
      <c r="F591" s="31" t="s">
        <v>2866</v>
      </c>
      <c r="G591" s="31">
        <v>80147184</v>
      </c>
      <c r="H591" s="31" t="s">
        <v>4541</v>
      </c>
      <c r="I591" s="37">
        <v>44593</v>
      </c>
      <c r="J591" s="23">
        <v>44926</v>
      </c>
      <c r="K591" s="38">
        <v>27090000</v>
      </c>
    </row>
    <row r="592" spans="1:11" ht="16.5" x14ac:dyDescent="0.3">
      <c r="A592" s="34" t="s">
        <v>4696</v>
      </c>
      <c r="B592" s="39">
        <v>20220597</v>
      </c>
      <c r="C592" s="31" t="s">
        <v>1742</v>
      </c>
      <c r="D592" s="31" t="s">
        <v>1743</v>
      </c>
      <c r="E592" s="31" t="s">
        <v>1744</v>
      </c>
      <c r="F592" s="31" t="s">
        <v>2509</v>
      </c>
      <c r="G592" s="31">
        <v>1014262237</v>
      </c>
      <c r="H592" s="31" t="s">
        <v>4372</v>
      </c>
      <c r="I592" s="37">
        <v>44589</v>
      </c>
      <c r="J592" s="23">
        <v>44861</v>
      </c>
      <c r="K592" s="38">
        <v>31563000</v>
      </c>
    </row>
    <row r="593" spans="1:11" ht="16.5" x14ac:dyDescent="0.3">
      <c r="A593" s="34" t="s">
        <v>4697</v>
      </c>
      <c r="B593" s="40">
        <v>20220598</v>
      </c>
      <c r="C593" s="42" t="s">
        <v>1742</v>
      </c>
      <c r="D593" s="42" t="s">
        <v>1743</v>
      </c>
      <c r="E593" s="42" t="s">
        <v>1744</v>
      </c>
      <c r="F593" s="42" t="s">
        <v>2479</v>
      </c>
      <c r="G593" s="42">
        <v>1030577415</v>
      </c>
      <c r="H593" s="42" t="s">
        <v>4698</v>
      </c>
      <c r="I593" s="44">
        <v>44593</v>
      </c>
      <c r="J593" s="23">
        <v>44913</v>
      </c>
      <c r="K593" s="38">
        <v>50780000</v>
      </c>
    </row>
    <row r="594" spans="1:11" ht="16.5" x14ac:dyDescent="0.3">
      <c r="A594" s="34" t="s">
        <v>4699</v>
      </c>
      <c r="B594" s="39">
        <v>20220599</v>
      </c>
      <c r="C594" s="31" t="s">
        <v>1742</v>
      </c>
      <c r="D594" s="31" t="s">
        <v>1743</v>
      </c>
      <c r="E594" s="31" t="s">
        <v>1744</v>
      </c>
      <c r="F594" s="31" t="s">
        <v>2778</v>
      </c>
      <c r="G594" s="31">
        <v>1031135284</v>
      </c>
      <c r="H594" s="31" t="s">
        <v>4700</v>
      </c>
      <c r="I594" s="37">
        <v>44593</v>
      </c>
      <c r="J594" s="23">
        <v>44946</v>
      </c>
      <c r="K594" s="38">
        <v>44090000</v>
      </c>
    </row>
    <row r="595" spans="1:11" ht="16.5" x14ac:dyDescent="0.3">
      <c r="A595" s="34" t="s">
        <v>4701</v>
      </c>
      <c r="B595" s="46">
        <v>20220600</v>
      </c>
      <c r="C595" s="31" t="s">
        <v>1742</v>
      </c>
      <c r="D595" s="31" t="s">
        <v>1743</v>
      </c>
      <c r="E595" s="31" t="s">
        <v>1744</v>
      </c>
      <c r="F595" s="31" t="s">
        <v>4702</v>
      </c>
      <c r="G595" s="31">
        <v>1020791502</v>
      </c>
      <c r="H595" s="31" t="s">
        <v>4703</v>
      </c>
      <c r="I595" s="37">
        <v>44593</v>
      </c>
      <c r="J595" s="23">
        <v>44936</v>
      </c>
      <c r="K595" s="38">
        <v>35070000</v>
      </c>
    </row>
    <row r="596" spans="1:11" ht="16.5" x14ac:dyDescent="0.3">
      <c r="A596" s="34" t="s">
        <v>4704</v>
      </c>
      <c r="B596" s="39">
        <v>20220601</v>
      </c>
      <c r="C596" s="31" t="s">
        <v>1742</v>
      </c>
      <c r="D596" s="31" t="s">
        <v>1743</v>
      </c>
      <c r="E596" s="31" t="s">
        <v>1744</v>
      </c>
      <c r="F596" s="31" t="s">
        <v>2564</v>
      </c>
      <c r="G596" s="31">
        <v>1014207942</v>
      </c>
      <c r="H596" s="31" t="s">
        <v>3600</v>
      </c>
      <c r="I596" s="37">
        <v>44593</v>
      </c>
      <c r="J596" s="23">
        <v>44915</v>
      </c>
      <c r="K596" s="38">
        <v>39130000</v>
      </c>
    </row>
    <row r="597" spans="1:11" ht="16.5" x14ac:dyDescent="0.3">
      <c r="A597" s="34" t="s">
        <v>4705</v>
      </c>
      <c r="B597" s="39">
        <v>20220602</v>
      </c>
      <c r="C597" s="31" t="s">
        <v>1742</v>
      </c>
      <c r="D597" s="31" t="s">
        <v>1743</v>
      </c>
      <c r="E597" s="31" t="s">
        <v>1745</v>
      </c>
      <c r="F597" s="31" t="s">
        <v>3088</v>
      </c>
      <c r="G597" s="31">
        <v>1077320936</v>
      </c>
      <c r="H597" s="31" t="s">
        <v>4706</v>
      </c>
      <c r="I597" s="37">
        <v>44593</v>
      </c>
      <c r="J597" s="23">
        <v>44957</v>
      </c>
      <c r="K597" s="38">
        <v>17556000</v>
      </c>
    </row>
    <row r="598" spans="1:11" ht="16.5" x14ac:dyDescent="0.3">
      <c r="A598" s="34" t="s">
        <v>4707</v>
      </c>
      <c r="B598" s="40">
        <v>20220603</v>
      </c>
      <c r="C598" s="42" t="s">
        <v>1742</v>
      </c>
      <c r="D598" s="42" t="s">
        <v>1743</v>
      </c>
      <c r="E598" s="42" t="s">
        <v>1744</v>
      </c>
      <c r="F598" s="42" t="s">
        <v>1861</v>
      </c>
      <c r="G598" s="42">
        <v>43745233</v>
      </c>
      <c r="H598" s="42" t="s">
        <v>4708</v>
      </c>
      <c r="I598" s="44">
        <v>44596</v>
      </c>
      <c r="J598" s="23">
        <v>44918</v>
      </c>
      <c r="K598" s="38">
        <v>75900000</v>
      </c>
    </row>
    <row r="599" spans="1:11" ht="16.5" x14ac:dyDescent="0.3">
      <c r="A599" s="34" t="s">
        <v>4709</v>
      </c>
      <c r="B599" s="40">
        <v>20220604</v>
      </c>
      <c r="C599" s="42" t="s">
        <v>1742</v>
      </c>
      <c r="D599" s="42" t="s">
        <v>1743</v>
      </c>
      <c r="E599" s="42" t="s">
        <v>1744</v>
      </c>
      <c r="F599" s="42" t="s">
        <v>2966</v>
      </c>
      <c r="G599" s="42">
        <v>1013620793</v>
      </c>
      <c r="H599" s="42" t="s">
        <v>3784</v>
      </c>
      <c r="I599" s="44">
        <v>44593</v>
      </c>
      <c r="J599" s="23">
        <v>44945</v>
      </c>
      <c r="K599" s="38">
        <v>44090000</v>
      </c>
    </row>
    <row r="600" spans="1:11" ht="16.5" x14ac:dyDescent="0.3">
      <c r="A600" s="34" t="s">
        <v>4710</v>
      </c>
      <c r="B600" s="46">
        <v>20220605</v>
      </c>
      <c r="C600" s="31" t="s">
        <v>1742</v>
      </c>
      <c r="D600" s="31" t="s">
        <v>1743</v>
      </c>
      <c r="E600" s="31" t="s">
        <v>1744</v>
      </c>
      <c r="F600" s="31" t="s">
        <v>4711</v>
      </c>
      <c r="G600" s="31">
        <v>80725320</v>
      </c>
      <c r="H600" s="31" t="s">
        <v>4712</v>
      </c>
      <c r="I600" s="37">
        <v>44593</v>
      </c>
      <c r="J600" s="23">
        <v>44929</v>
      </c>
      <c r="K600" s="38">
        <v>31563000</v>
      </c>
    </row>
    <row r="601" spans="1:11" ht="16.5" x14ac:dyDescent="0.3">
      <c r="A601" s="34" t="s">
        <v>4713</v>
      </c>
      <c r="B601" s="39">
        <v>20220606</v>
      </c>
      <c r="C601" s="31" t="s">
        <v>1742</v>
      </c>
      <c r="D601" s="31" t="s">
        <v>1743</v>
      </c>
      <c r="E601" s="31" t="s">
        <v>1744</v>
      </c>
      <c r="F601" s="31" t="s">
        <v>4714</v>
      </c>
      <c r="G601" s="31">
        <v>20872277</v>
      </c>
      <c r="H601" s="31" t="s">
        <v>4715</v>
      </c>
      <c r="I601" s="37">
        <v>44593</v>
      </c>
      <c r="J601" s="23">
        <v>44897</v>
      </c>
      <c r="K601" s="38">
        <v>88980000</v>
      </c>
    </row>
    <row r="602" spans="1:11" ht="16.5" x14ac:dyDescent="0.3">
      <c r="A602" s="34" t="s">
        <v>4716</v>
      </c>
      <c r="B602" s="39">
        <v>20220607</v>
      </c>
      <c r="C602" s="31" t="s">
        <v>1742</v>
      </c>
      <c r="D602" s="31" t="s">
        <v>1743</v>
      </c>
      <c r="E602" s="31" t="s">
        <v>1744</v>
      </c>
      <c r="F602" s="31" t="s">
        <v>1909</v>
      </c>
      <c r="G602" s="31">
        <v>52736116</v>
      </c>
      <c r="H602" s="31" t="s">
        <v>3476</v>
      </c>
      <c r="I602" s="37">
        <v>44587</v>
      </c>
      <c r="J602" s="23">
        <v>44829</v>
      </c>
      <c r="K602" s="38">
        <v>35272000</v>
      </c>
    </row>
    <row r="603" spans="1:11" ht="16.5" x14ac:dyDescent="0.3">
      <c r="A603" s="34" t="s">
        <v>4717</v>
      </c>
      <c r="B603" s="39">
        <v>20220608</v>
      </c>
      <c r="C603" s="31" t="s">
        <v>1742</v>
      </c>
      <c r="D603" s="31" t="s">
        <v>1743</v>
      </c>
      <c r="E603" s="31" t="s">
        <v>1744</v>
      </c>
      <c r="F603" s="31" t="s">
        <v>1869</v>
      </c>
      <c r="G603" s="31">
        <v>1033687175</v>
      </c>
      <c r="H603" s="31" t="s">
        <v>3501</v>
      </c>
      <c r="I603" s="37">
        <v>44587</v>
      </c>
      <c r="J603" s="23">
        <v>44859</v>
      </c>
      <c r="K603" s="38">
        <v>31563000</v>
      </c>
    </row>
    <row r="604" spans="1:11" ht="16.5" x14ac:dyDescent="0.3">
      <c r="A604" s="34" t="s">
        <v>4718</v>
      </c>
      <c r="B604" s="39">
        <v>20220609</v>
      </c>
      <c r="C604" s="31" t="s">
        <v>1742</v>
      </c>
      <c r="D604" s="31" t="s">
        <v>1743</v>
      </c>
      <c r="E604" s="31" t="s">
        <v>1745</v>
      </c>
      <c r="F604" s="31" t="s">
        <v>2288</v>
      </c>
      <c r="G604" s="31">
        <v>93131934</v>
      </c>
      <c r="H604" s="31" t="s">
        <v>3613</v>
      </c>
      <c r="I604" s="37">
        <v>44587</v>
      </c>
      <c r="J604" s="23">
        <v>44829</v>
      </c>
      <c r="K604" s="38">
        <v>13296000</v>
      </c>
    </row>
    <row r="605" spans="1:11" ht="16.5" x14ac:dyDescent="0.3">
      <c r="A605" s="34" t="s">
        <v>4719</v>
      </c>
      <c r="B605" s="39">
        <v>20220610</v>
      </c>
      <c r="C605" s="31" t="s">
        <v>1742</v>
      </c>
      <c r="D605" s="31" t="s">
        <v>1743</v>
      </c>
      <c r="E605" s="31" t="s">
        <v>1744</v>
      </c>
      <c r="F605" s="31" t="s">
        <v>4720</v>
      </c>
      <c r="G605" s="31">
        <v>1030663740</v>
      </c>
      <c r="H605" s="31" t="s">
        <v>4443</v>
      </c>
      <c r="I605" s="37">
        <v>44587</v>
      </c>
      <c r="J605" s="23">
        <v>44829</v>
      </c>
      <c r="K605" s="38">
        <v>24080000</v>
      </c>
    </row>
    <row r="606" spans="1:11" ht="16.5" x14ac:dyDescent="0.3">
      <c r="A606" s="34" t="s">
        <v>4721</v>
      </c>
      <c r="B606" s="40">
        <v>20220611</v>
      </c>
      <c r="C606" s="42" t="s">
        <v>1742</v>
      </c>
      <c r="D606" s="42" t="s">
        <v>1743</v>
      </c>
      <c r="E606" s="42" t="s">
        <v>1744</v>
      </c>
      <c r="F606" s="42" t="s">
        <v>1849</v>
      </c>
      <c r="G606" s="42">
        <v>80123244</v>
      </c>
      <c r="H606" s="42" t="s">
        <v>4722</v>
      </c>
      <c r="I606" s="44">
        <v>44586</v>
      </c>
      <c r="J606" s="23">
        <v>44942</v>
      </c>
      <c r="K606" s="38">
        <v>35070000</v>
      </c>
    </row>
    <row r="607" spans="1:11" ht="16.5" x14ac:dyDescent="0.3">
      <c r="A607" s="34" t="s">
        <v>4723</v>
      </c>
      <c r="B607" s="39">
        <v>20220612</v>
      </c>
      <c r="C607" s="31" t="s">
        <v>1742</v>
      </c>
      <c r="D607" s="31" t="s">
        <v>1743</v>
      </c>
      <c r="E607" s="31" t="s">
        <v>1744</v>
      </c>
      <c r="F607" s="31" t="s">
        <v>2208</v>
      </c>
      <c r="G607" s="31">
        <v>52263539</v>
      </c>
      <c r="H607" s="31" t="s">
        <v>4724</v>
      </c>
      <c r="I607" s="37">
        <v>44587</v>
      </c>
      <c r="J607" s="23">
        <v>44925</v>
      </c>
      <c r="K607" s="38">
        <v>88980000</v>
      </c>
    </row>
    <row r="608" spans="1:11" ht="16.5" x14ac:dyDescent="0.3">
      <c r="A608" s="34" t="s">
        <v>4725</v>
      </c>
      <c r="B608" s="40">
        <v>20220613</v>
      </c>
      <c r="C608" s="42" t="s">
        <v>1742</v>
      </c>
      <c r="D608" s="42" t="s">
        <v>1743</v>
      </c>
      <c r="E608" s="42" t="s">
        <v>1744</v>
      </c>
      <c r="F608" s="42" t="s">
        <v>4726</v>
      </c>
      <c r="G608" s="42">
        <v>52737225</v>
      </c>
      <c r="H608" s="42" t="s">
        <v>4727</v>
      </c>
      <c r="I608" s="44">
        <v>44593</v>
      </c>
      <c r="J608" s="23">
        <v>44804</v>
      </c>
      <c r="K608" s="38">
        <v>75900000</v>
      </c>
    </row>
    <row r="609" spans="1:11" ht="16.5" x14ac:dyDescent="0.3">
      <c r="A609" s="34" t="s">
        <v>4728</v>
      </c>
      <c r="B609" s="39">
        <v>20220614</v>
      </c>
      <c r="C609" s="31" t="s">
        <v>1742</v>
      </c>
      <c r="D609" s="31" t="s">
        <v>1743</v>
      </c>
      <c r="E609" s="31" t="s">
        <v>1744</v>
      </c>
      <c r="F609" s="31" t="s">
        <v>4729</v>
      </c>
      <c r="G609" s="31">
        <v>52817156</v>
      </c>
      <c r="H609" s="31" t="s">
        <v>3787</v>
      </c>
      <c r="I609" s="37">
        <v>44593</v>
      </c>
      <c r="J609" s="23">
        <v>44895</v>
      </c>
      <c r="K609" s="38">
        <v>44090000</v>
      </c>
    </row>
    <row r="610" spans="1:11" ht="16.5" x14ac:dyDescent="0.3">
      <c r="A610" s="34" t="s">
        <v>4730</v>
      </c>
      <c r="B610" s="39">
        <v>20220615</v>
      </c>
      <c r="C610" s="31" t="s">
        <v>1742</v>
      </c>
      <c r="D610" s="31" t="s">
        <v>1743</v>
      </c>
      <c r="E610" s="31" t="s">
        <v>1744</v>
      </c>
      <c r="F610" s="31" t="s">
        <v>4731</v>
      </c>
      <c r="G610" s="31">
        <v>52346515</v>
      </c>
      <c r="H610" s="31" t="s">
        <v>3787</v>
      </c>
      <c r="I610" s="37">
        <v>44593</v>
      </c>
      <c r="J610" s="23">
        <v>44895</v>
      </c>
      <c r="K610" s="38">
        <v>44090000</v>
      </c>
    </row>
    <row r="611" spans="1:11" ht="16.5" x14ac:dyDescent="0.3">
      <c r="A611" s="34" t="s">
        <v>4732</v>
      </c>
      <c r="B611" s="39">
        <v>20220616</v>
      </c>
      <c r="C611" s="31" t="s">
        <v>1742</v>
      </c>
      <c r="D611" s="31" t="s">
        <v>1743</v>
      </c>
      <c r="E611" s="31" t="s">
        <v>1745</v>
      </c>
      <c r="F611" s="31" t="s">
        <v>2236</v>
      </c>
      <c r="G611" s="31">
        <v>1098755592</v>
      </c>
      <c r="H611" s="31" t="s">
        <v>4733</v>
      </c>
      <c r="I611" s="37">
        <v>44593</v>
      </c>
      <c r="J611" s="23">
        <v>44941</v>
      </c>
      <c r="K611" s="38">
        <v>21830000</v>
      </c>
    </row>
    <row r="612" spans="1:11" ht="16.5" x14ac:dyDescent="0.3">
      <c r="A612" s="34" t="s">
        <v>4734</v>
      </c>
      <c r="B612" s="40">
        <v>20220617</v>
      </c>
      <c r="C612" s="42" t="s">
        <v>1742</v>
      </c>
      <c r="D612" s="42" t="s">
        <v>1743</v>
      </c>
      <c r="E612" s="42" t="s">
        <v>1744</v>
      </c>
      <c r="F612" s="42" t="s">
        <v>2004</v>
      </c>
      <c r="G612" s="42">
        <v>79953277</v>
      </c>
      <c r="H612" s="42" t="s">
        <v>4735</v>
      </c>
      <c r="I612" s="44">
        <v>44593</v>
      </c>
      <c r="J612" s="23">
        <v>44937</v>
      </c>
      <c r="K612" s="38">
        <v>64110000</v>
      </c>
    </row>
    <row r="613" spans="1:11" ht="16.5" x14ac:dyDescent="0.3">
      <c r="A613" s="34" t="s">
        <v>4736</v>
      </c>
      <c r="B613" s="39">
        <v>20220618</v>
      </c>
      <c r="C613" s="31" t="s">
        <v>1742</v>
      </c>
      <c r="D613" s="31" t="s">
        <v>1743</v>
      </c>
      <c r="E613" s="31" t="s">
        <v>1744</v>
      </c>
      <c r="F613" s="31" t="s">
        <v>2762</v>
      </c>
      <c r="G613" s="31">
        <v>1071162740</v>
      </c>
      <c r="H613" s="31" t="s">
        <v>4737</v>
      </c>
      <c r="I613" s="37">
        <v>44593</v>
      </c>
      <c r="J613" s="23">
        <v>44957</v>
      </c>
      <c r="K613" s="38">
        <v>57450000</v>
      </c>
    </row>
    <row r="614" spans="1:11" ht="16.5" x14ac:dyDescent="0.3">
      <c r="A614" s="34" t="s">
        <v>4738</v>
      </c>
      <c r="B614" s="40">
        <v>20220619</v>
      </c>
      <c r="C614" s="42" t="s">
        <v>1742</v>
      </c>
      <c r="D614" s="42" t="s">
        <v>1743</v>
      </c>
      <c r="E614" s="42" t="s">
        <v>1744</v>
      </c>
      <c r="F614" s="42" t="s">
        <v>1886</v>
      </c>
      <c r="G614" s="42">
        <v>1032442701</v>
      </c>
      <c r="H614" s="42" t="s">
        <v>4739</v>
      </c>
      <c r="I614" s="44">
        <v>44593</v>
      </c>
      <c r="J614" s="23">
        <v>44915</v>
      </c>
      <c r="K614" s="38">
        <v>39130000</v>
      </c>
    </row>
    <row r="615" spans="1:11" ht="16.5" x14ac:dyDescent="0.3">
      <c r="A615" s="34" t="s">
        <v>4740</v>
      </c>
      <c r="B615" s="39">
        <v>20220620</v>
      </c>
      <c r="C615" s="31" t="s">
        <v>1742</v>
      </c>
      <c r="D615" s="31" t="s">
        <v>1743</v>
      </c>
      <c r="E615" s="31" t="s">
        <v>1744</v>
      </c>
      <c r="F615" s="31" t="s">
        <v>2213</v>
      </c>
      <c r="G615" s="31">
        <v>52982580</v>
      </c>
      <c r="H615" s="31" t="s">
        <v>4741</v>
      </c>
      <c r="I615" s="37">
        <v>44593</v>
      </c>
      <c r="J615" s="23">
        <v>44915</v>
      </c>
      <c r="K615" s="38">
        <v>50780000</v>
      </c>
    </row>
    <row r="616" spans="1:11" ht="16.5" x14ac:dyDescent="0.3">
      <c r="A616" s="34" t="s">
        <v>4742</v>
      </c>
      <c r="B616" s="39">
        <v>20220621</v>
      </c>
      <c r="C616" s="31" t="s">
        <v>1742</v>
      </c>
      <c r="D616" s="31" t="s">
        <v>1743</v>
      </c>
      <c r="E616" s="31" t="s">
        <v>1745</v>
      </c>
      <c r="F616" s="31" t="s">
        <v>2657</v>
      </c>
      <c r="G616" s="31">
        <v>4243436</v>
      </c>
      <c r="H616" s="31" t="s">
        <v>4743</v>
      </c>
      <c r="I616" s="37">
        <v>44595</v>
      </c>
      <c r="J616" s="23">
        <v>44897</v>
      </c>
      <c r="K616" s="38">
        <v>21830000</v>
      </c>
    </row>
    <row r="617" spans="1:11" ht="16.5" x14ac:dyDescent="0.3">
      <c r="A617" s="34" t="s">
        <v>4744</v>
      </c>
      <c r="B617" s="39">
        <v>20220622</v>
      </c>
      <c r="C617" s="31" t="s">
        <v>1742</v>
      </c>
      <c r="D617" s="31" t="s">
        <v>1743</v>
      </c>
      <c r="E617" s="31" t="s">
        <v>1744</v>
      </c>
      <c r="F617" s="31" t="s">
        <v>2394</v>
      </c>
      <c r="G617" s="31">
        <v>52963564</v>
      </c>
      <c r="H617" s="31" t="s">
        <v>4745</v>
      </c>
      <c r="I617" s="37">
        <v>44595</v>
      </c>
      <c r="J617" s="23">
        <v>44897</v>
      </c>
      <c r="K617" s="38">
        <v>30100000</v>
      </c>
    </row>
    <row r="618" spans="1:11" ht="16.5" x14ac:dyDescent="0.3">
      <c r="A618" s="34" t="s">
        <v>4746</v>
      </c>
      <c r="B618" s="39">
        <v>20220623</v>
      </c>
      <c r="C618" s="31" t="s">
        <v>1742</v>
      </c>
      <c r="D618" s="31" t="s">
        <v>1743</v>
      </c>
      <c r="E618" s="31" t="s">
        <v>1745</v>
      </c>
      <c r="F618" s="31" t="s">
        <v>2195</v>
      </c>
      <c r="G618" s="31">
        <v>23874697</v>
      </c>
      <c r="H618" s="31" t="s">
        <v>4629</v>
      </c>
      <c r="I618" s="37">
        <v>44603</v>
      </c>
      <c r="J618" s="23">
        <v>44905</v>
      </c>
      <c r="K618" s="38">
        <v>20310000</v>
      </c>
    </row>
    <row r="619" spans="1:11" ht="16.5" x14ac:dyDescent="0.3">
      <c r="A619" s="34" t="s">
        <v>4747</v>
      </c>
      <c r="B619" s="39">
        <v>20220624</v>
      </c>
      <c r="C619" s="31" t="s">
        <v>1742</v>
      </c>
      <c r="D619" s="31" t="s">
        <v>1743</v>
      </c>
      <c r="E619" s="31" t="s">
        <v>1745</v>
      </c>
      <c r="F619" s="31" t="s">
        <v>2295</v>
      </c>
      <c r="G619" s="31">
        <v>1032425591</v>
      </c>
      <c r="H619" s="31" t="s">
        <v>4748</v>
      </c>
      <c r="I619" s="37">
        <v>44595</v>
      </c>
      <c r="J619" s="23">
        <v>44897</v>
      </c>
      <c r="K619" s="38">
        <v>20310000</v>
      </c>
    </row>
    <row r="620" spans="1:11" ht="16.5" x14ac:dyDescent="0.3">
      <c r="A620" s="34" t="s">
        <v>4749</v>
      </c>
      <c r="B620" s="39">
        <v>20220625</v>
      </c>
      <c r="C620" s="31" t="s">
        <v>1742</v>
      </c>
      <c r="D620" s="31" t="s">
        <v>1743</v>
      </c>
      <c r="E620" s="31" t="s">
        <v>1745</v>
      </c>
      <c r="F620" s="31" t="s">
        <v>2464</v>
      </c>
      <c r="G620" s="31">
        <v>80243248</v>
      </c>
      <c r="H620" s="31" t="s">
        <v>4750</v>
      </c>
      <c r="I620" s="37">
        <v>44588</v>
      </c>
      <c r="J620" s="23">
        <v>44955</v>
      </c>
      <c r="K620" s="38">
        <v>23193000</v>
      </c>
    </row>
    <row r="621" spans="1:11" ht="16.5" x14ac:dyDescent="0.3">
      <c r="A621" s="34" t="s">
        <v>4751</v>
      </c>
      <c r="B621" s="39">
        <v>20220626</v>
      </c>
      <c r="C621" s="31" t="s">
        <v>1742</v>
      </c>
      <c r="D621" s="31" t="s">
        <v>1743</v>
      </c>
      <c r="E621" s="31" t="s">
        <v>1744</v>
      </c>
      <c r="F621" s="31" t="s">
        <v>2115</v>
      </c>
      <c r="G621" s="31">
        <v>46450256</v>
      </c>
      <c r="H621" s="31" t="s">
        <v>4752</v>
      </c>
      <c r="I621" s="37">
        <v>44582</v>
      </c>
      <c r="J621" s="23">
        <v>44956</v>
      </c>
      <c r="K621" s="38">
        <v>105083000</v>
      </c>
    </row>
    <row r="622" spans="1:11" ht="16.5" x14ac:dyDescent="0.3">
      <c r="A622" s="34" t="s">
        <v>4753</v>
      </c>
      <c r="B622" s="39">
        <v>20220629</v>
      </c>
      <c r="C622" s="31" t="s">
        <v>1742</v>
      </c>
      <c r="D622" s="31" t="s">
        <v>1743</v>
      </c>
      <c r="E622" s="31" t="s">
        <v>1744</v>
      </c>
      <c r="F622" s="31" t="s">
        <v>2940</v>
      </c>
      <c r="G622" s="31">
        <v>79186381</v>
      </c>
      <c r="H622" s="31" t="s">
        <v>4754</v>
      </c>
      <c r="I622" s="37">
        <v>44581</v>
      </c>
      <c r="J622" s="23">
        <v>44792</v>
      </c>
      <c r="K622" s="38">
        <v>62286000</v>
      </c>
    </row>
    <row r="623" spans="1:11" ht="16.5" x14ac:dyDescent="0.3">
      <c r="A623" s="34" t="s">
        <v>4755</v>
      </c>
      <c r="B623" s="39">
        <v>20220630</v>
      </c>
      <c r="C623" s="31" t="s">
        <v>1742</v>
      </c>
      <c r="D623" s="31" t="s">
        <v>1743</v>
      </c>
      <c r="E623" s="31" t="s">
        <v>1745</v>
      </c>
      <c r="F623" s="31" t="s">
        <v>4756</v>
      </c>
      <c r="G623" s="31">
        <v>79613015</v>
      </c>
      <c r="H623" s="31" t="s">
        <v>3978</v>
      </c>
      <c r="I623" s="37">
        <v>44581</v>
      </c>
      <c r="J623" s="23">
        <v>44884</v>
      </c>
      <c r="K623" s="38">
        <v>26780000</v>
      </c>
    </row>
    <row r="624" spans="1:11" ht="16.5" x14ac:dyDescent="0.3">
      <c r="A624" s="34" t="s">
        <v>4757</v>
      </c>
      <c r="B624" s="39">
        <v>20220631</v>
      </c>
      <c r="C624" s="31" t="s">
        <v>1742</v>
      </c>
      <c r="D624" s="31" t="s">
        <v>1743</v>
      </c>
      <c r="E624" s="31" t="s">
        <v>1744</v>
      </c>
      <c r="F624" s="31" t="s">
        <v>2260</v>
      </c>
      <c r="G624" s="31">
        <v>1077842509</v>
      </c>
      <c r="H624" s="31" t="s">
        <v>3441</v>
      </c>
      <c r="I624" s="37">
        <v>44585</v>
      </c>
      <c r="J624" s="23">
        <v>44926</v>
      </c>
      <c r="K624" s="38">
        <v>24080000</v>
      </c>
    </row>
    <row r="625" spans="1:11" ht="16.5" x14ac:dyDescent="0.3">
      <c r="A625" s="34" t="s">
        <v>4758</v>
      </c>
      <c r="B625" s="39">
        <v>20220632</v>
      </c>
      <c r="C625" s="31" t="s">
        <v>1742</v>
      </c>
      <c r="D625" s="31" t="s">
        <v>1743</v>
      </c>
      <c r="E625" s="31" t="s">
        <v>1744</v>
      </c>
      <c r="F625" s="31" t="s">
        <v>2418</v>
      </c>
      <c r="G625" s="31">
        <v>1019009518</v>
      </c>
      <c r="H625" s="31" t="s">
        <v>4759</v>
      </c>
      <c r="I625" s="37">
        <v>44585</v>
      </c>
      <c r="J625" s="23">
        <v>44947</v>
      </c>
      <c r="K625" s="38">
        <v>32310000</v>
      </c>
    </row>
    <row r="626" spans="1:11" ht="16.5" x14ac:dyDescent="0.3">
      <c r="A626" s="34" t="s">
        <v>4760</v>
      </c>
      <c r="B626" s="39">
        <v>20220633</v>
      </c>
      <c r="C626" s="31" t="s">
        <v>1742</v>
      </c>
      <c r="D626" s="31" t="s">
        <v>1743</v>
      </c>
      <c r="E626" s="31" t="s">
        <v>1744</v>
      </c>
      <c r="F626" s="31" t="s">
        <v>2357</v>
      </c>
      <c r="G626" s="31">
        <v>52451371</v>
      </c>
      <c r="H626" s="31" t="s">
        <v>4761</v>
      </c>
      <c r="I626" s="37">
        <v>44593</v>
      </c>
      <c r="J626" s="23">
        <v>44773</v>
      </c>
      <c r="K626" s="38">
        <v>30468000</v>
      </c>
    </row>
    <row r="627" spans="1:11" ht="16.5" x14ac:dyDescent="0.3">
      <c r="A627" s="34" t="s">
        <v>4762</v>
      </c>
      <c r="B627" s="39">
        <v>20220634</v>
      </c>
      <c r="C627" s="31" t="s">
        <v>1742</v>
      </c>
      <c r="D627" s="31" t="s">
        <v>1743</v>
      </c>
      <c r="E627" s="31" t="s">
        <v>1744</v>
      </c>
      <c r="F627" s="31" t="s">
        <v>2194</v>
      </c>
      <c r="G627" s="31">
        <v>52888146</v>
      </c>
      <c r="H627" s="31" t="s">
        <v>4763</v>
      </c>
      <c r="I627" s="37">
        <v>44593</v>
      </c>
      <c r="J627" s="23">
        <v>44948</v>
      </c>
      <c r="K627" s="38">
        <v>82450000</v>
      </c>
    </row>
    <row r="628" spans="1:11" ht="16.5" x14ac:dyDescent="0.3">
      <c r="A628" s="34" t="s">
        <v>4764</v>
      </c>
      <c r="B628" s="39">
        <v>20220635</v>
      </c>
      <c r="C628" s="31" t="s">
        <v>1742</v>
      </c>
      <c r="D628" s="31" t="s">
        <v>1743</v>
      </c>
      <c r="E628" s="31" t="s">
        <v>1744</v>
      </c>
      <c r="F628" s="31" t="s">
        <v>2983</v>
      </c>
      <c r="G628" s="31">
        <v>79856877</v>
      </c>
      <c r="H628" s="31" t="s">
        <v>4765</v>
      </c>
      <c r="I628" s="37">
        <v>44621</v>
      </c>
      <c r="J628" s="23">
        <v>44926</v>
      </c>
      <c r="K628" s="38">
        <v>104680000</v>
      </c>
    </row>
    <row r="629" spans="1:11" ht="16.5" x14ac:dyDescent="0.3">
      <c r="A629" s="34" t="s">
        <v>4766</v>
      </c>
      <c r="B629" s="39">
        <v>20220636</v>
      </c>
      <c r="C629" s="31" t="s">
        <v>1742</v>
      </c>
      <c r="D629" s="31" t="s">
        <v>1743</v>
      </c>
      <c r="E629" s="31" t="s">
        <v>1744</v>
      </c>
      <c r="F629" s="31" t="s">
        <v>4767</v>
      </c>
      <c r="G629" s="31">
        <v>52903560</v>
      </c>
      <c r="H629" s="31" t="s">
        <v>4768</v>
      </c>
      <c r="I629" s="37">
        <v>44596</v>
      </c>
      <c r="J629" s="23">
        <v>44941</v>
      </c>
      <c r="K629" s="38">
        <v>49933667</v>
      </c>
    </row>
    <row r="630" spans="1:11" ht="16.5" x14ac:dyDescent="0.3">
      <c r="A630" s="34" t="s">
        <v>4769</v>
      </c>
      <c r="B630" s="46">
        <v>20220637</v>
      </c>
      <c r="C630" s="31" t="s">
        <v>1742</v>
      </c>
      <c r="D630" s="31" t="s">
        <v>1743</v>
      </c>
      <c r="E630" s="31" t="s">
        <v>1744</v>
      </c>
      <c r="F630" s="31" t="s">
        <v>4770</v>
      </c>
      <c r="G630" s="31">
        <v>1110556945</v>
      </c>
      <c r="H630" s="31" t="s">
        <v>4771</v>
      </c>
      <c r="I630" s="37">
        <v>44593</v>
      </c>
      <c r="J630" s="23">
        <v>44895</v>
      </c>
      <c r="K630" s="38">
        <v>30100000</v>
      </c>
    </row>
    <row r="631" spans="1:11" ht="16.5" x14ac:dyDescent="0.3">
      <c r="A631" s="34" t="s">
        <v>4772</v>
      </c>
      <c r="B631" s="39">
        <v>20220638</v>
      </c>
      <c r="C631" s="31" t="s">
        <v>1742</v>
      </c>
      <c r="D631" s="31" t="s">
        <v>1743</v>
      </c>
      <c r="E631" s="31" t="s">
        <v>1744</v>
      </c>
      <c r="F631" s="31" t="s">
        <v>4773</v>
      </c>
      <c r="G631" s="31">
        <v>79055153</v>
      </c>
      <c r="H631" s="31" t="s">
        <v>4774</v>
      </c>
      <c r="I631" s="37">
        <v>44586</v>
      </c>
      <c r="J631" s="23">
        <v>44792</v>
      </c>
      <c r="K631" s="38">
        <v>83490000</v>
      </c>
    </row>
    <row r="632" spans="1:11" ht="16.5" x14ac:dyDescent="0.3">
      <c r="A632" s="34" t="s">
        <v>4775</v>
      </c>
      <c r="B632" s="39">
        <v>20220639</v>
      </c>
      <c r="C632" s="31" t="s">
        <v>1742</v>
      </c>
      <c r="D632" s="31" t="s">
        <v>1743</v>
      </c>
      <c r="E632" s="31" t="s">
        <v>1744</v>
      </c>
      <c r="F632" s="31" t="s">
        <v>2536</v>
      </c>
      <c r="G632" s="31">
        <v>1033761200</v>
      </c>
      <c r="H632" s="31" t="s">
        <v>4398</v>
      </c>
      <c r="I632" s="37">
        <v>44588</v>
      </c>
      <c r="J632" s="23">
        <v>44912</v>
      </c>
      <c r="K632" s="38">
        <v>31563000</v>
      </c>
    </row>
    <row r="633" spans="1:11" ht="16.5" x14ac:dyDescent="0.3">
      <c r="A633" s="34" t="s">
        <v>4776</v>
      </c>
      <c r="B633" s="39">
        <v>20220640</v>
      </c>
      <c r="C633" s="31" t="s">
        <v>1742</v>
      </c>
      <c r="D633" s="31" t="s">
        <v>1743</v>
      </c>
      <c r="E633" s="31" t="s">
        <v>1744</v>
      </c>
      <c r="F633" s="31" t="s">
        <v>2217</v>
      </c>
      <c r="G633" s="31">
        <v>1049649877</v>
      </c>
      <c r="H633" s="31" t="s">
        <v>4398</v>
      </c>
      <c r="I633" s="37">
        <v>44585</v>
      </c>
      <c r="J633" s="23">
        <v>44909</v>
      </c>
      <c r="K633" s="38">
        <v>31563000</v>
      </c>
    </row>
    <row r="634" spans="1:11" ht="16.5" x14ac:dyDescent="0.3">
      <c r="A634" s="34" t="s">
        <v>4777</v>
      </c>
      <c r="B634" s="39">
        <v>20220641</v>
      </c>
      <c r="C634" s="31" t="s">
        <v>1742</v>
      </c>
      <c r="D634" s="31" t="s">
        <v>1743</v>
      </c>
      <c r="E634" s="31" t="s">
        <v>1744</v>
      </c>
      <c r="F634" s="31" t="s">
        <v>2417</v>
      </c>
      <c r="G634" s="31">
        <v>52748889</v>
      </c>
      <c r="H634" s="31" t="s">
        <v>4778</v>
      </c>
      <c r="I634" s="37">
        <v>44585</v>
      </c>
      <c r="J634" s="23">
        <v>44949</v>
      </c>
      <c r="K634" s="38">
        <v>27090000</v>
      </c>
    </row>
    <row r="635" spans="1:11" ht="16.5" x14ac:dyDescent="0.3">
      <c r="A635" s="34" t="s">
        <v>4779</v>
      </c>
      <c r="B635" s="39">
        <v>20220642</v>
      </c>
      <c r="C635" s="31" t="s">
        <v>1742</v>
      </c>
      <c r="D635" s="31" t="s">
        <v>1743</v>
      </c>
      <c r="E635" s="31" t="s">
        <v>1745</v>
      </c>
      <c r="F635" s="31" t="s">
        <v>2335</v>
      </c>
      <c r="G635" s="31">
        <v>1026297503</v>
      </c>
      <c r="H635" s="31" t="s">
        <v>4780</v>
      </c>
      <c r="I635" s="37">
        <v>44585</v>
      </c>
      <c r="J635" s="23">
        <v>44957</v>
      </c>
      <c r="K635" s="38">
        <v>19647000</v>
      </c>
    </row>
    <row r="636" spans="1:11" ht="16.5" x14ac:dyDescent="0.3">
      <c r="A636" s="34" t="s">
        <v>4781</v>
      </c>
      <c r="B636" s="39">
        <v>20220643</v>
      </c>
      <c r="C636" s="31" t="s">
        <v>1742</v>
      </c>
      <c r="D636" s="31" t="s">
        <v>1743</v>
      </c>
      <c r="E636" s="31" t="s">
        <v>1744</v>
      </c>
      <c r="F636" s="31" t="s">
        <v>2775</v>
      </c>
      <c r="G636" s="31">
        <v>1110469858</v>
      </c>
      <c r="H636" s="31" t="s">
        <v>4782</v>
      </c>
      <c r="I636" s="37">
        <v>44593</v>
      </c>
      <c r="J636" s="23">
        <v>44926</v>
      </c>
      <c r="K636" s="38">
        <v>44090000</v>
      </c>
    </row>
    <row r="637" spans="1:11" ht="16.5" x14ac:dyDescent="0.3">
      <c r="A637" s="34" t="s">
        <v>4783</v>
      </c>
      <c r="B637" s="46">
        <v>20220644</v>
      </c>
      <c r="C637" s="31" t="s">
        <v>1742</v>
      </c>
      <c r="D637" s="31" t="s">
        <v>1743</v>
      </c>
      <c r="E637" s="31" t="s">
        <v>1744</v>
      </c>
      <c r="F637" s="31" t="s">
        <v>4784</v>
      </c>
      <c r="G637" s="31">
        <v>1016088925</v>
      </c>
      <c r="H637" s="31" t="s">
        <v>4785</v>
      </c>
      <c r="I637" s="37">
        <v>44585</v>
      </c>
      <c r="J637" s="23">
        <v>44888</v>
      </c>
      <c r="K637" s="38">
        <v>30100000</v>
      </c>
    </row>
    <row r="638" spans="1:11" ht="16.5" x14ac:dyDescent="0.3">
      <c r="A638" s="34" t="s">
        <v>4786</v>
      </c>
      <c r="B638" s="46">
        <v>20220645</v>
      </c>
      <c r="C638" s="31" t="s">
        <v>1742</v>
      </c>
      <c r="D638" s="31" t="s">
        <v>1743</v>
      </c>
      <c r="E638" s="31" t="s">
        <v>1744</v>
      </c>
      <c r="F638" s="31" t="s">
        <v>4787</v>
      </c>
      <c r="G638" s="31">
        <v>1032450717</v>
      </c>
      <c r="H638" s="31" t="s">
        <v>4788</v>
      </c>
      <c r="I638" s="37">
        <v>44585</v>
      </c>
      <c r="J638" s="23">
        <v>44907</v>
      </c>
      <c r="K638" s="38">
        <v>68310000</v>
      </c>
    </row>
    <row r="639" spans="1:11" ht="16.5" x14ac:dyDescent="0.3">
      <c r="A639" s="34" t="s">
        <v>4789</v>
      </c>
      <c r="B639" s="40">
        <v>20220646</v>
      </c>
      <c r="C639" s="42" t="s">
        <v>1742</v>
      </c>
      <c r="D639" s="42" t="s">
        <v>1743</v>
      </c>
      <c r="E639" s="42" t="s">
        <v>1744</v>
      </c>
      <c r="F639" s="42" t="s">
        <v>4790</v>
      </c>
      <c r="G639" s="42">
        <v>32783980</v>
      </c>
      <c r="H639" s="42" t="s">
        <v>4791</v>
      </c>
      <c r="I639" s="44">
        <v>44593</v>
      </c>
      <c r="J639" s="23">
        <v>44941</v>
      </c>
      <c r="K639" s="38">
        <v>50780000</v>
      </c>
    </row>
    <row r="640" spans="1:11" ht="16.5" x14ac:dyDescent="0.3">
      <c r="A640" s="34" t="s">
        <v>4792</v>
      </c>
      <c r="B640" s="40">
        <v>20220647</v>
      </c>
      <c r="C640" s="42" t="s">
        <v>1742</v>
      </c>
      <c r="D640" s="42" t="s">
        <v>1743</v>
      </c>
      <c r="E640" s="42" t="s">
        <v>1744</v>
      </c>
      <c r="F640" s="42" t="s">
        <v>2567</v>
      </c>
      <c r="G640" s="42">
        <v>80190297</v>
      </c>
      <c r="H640" s="42" t="s">
        <v>4793</v>
      </c>
      <c r="I640" s="44">
        <v>44593</v>
      </c>
      <c r="J640" s="23">
        <v>44941</v>
      </c>
      <c r="K640" s="38">
        <v>64110000</v>
      </c>
    </row>
    <row r="641" spans="1:11" ht="16.5" x14ac:dyDescent="0.3">
      <c r="A641" s="34" t="s">
        <v>4794</v>
      </c>
      <c r="B641" s="40">
        <v>20220648</v>
      </c>
      <c r="C641" s="42" t="s">
        <v>1742</v>
      </c>
      <c r="D641" s="42" t="s">
        <v>1743</v>
      </c>
      <c r="E641" s="42" t="s">
        <v>1744</v>
      </c>
      <c r="F641" s="42" t="s">
        <v>2871</v>
      </c>
      <c r="G641" s="42">
        <v>79881689</v>
      </c>
      <c r="H641" s="42" t="s">
        <v>4795</v>
      </c>
      <c r="I641" s="44">
        <v>44585</v>
      </c>
      <c r="J641" s="23">
        <v>44945</v>
      </c>
      <c r="K641" s="38">
        <v>50780000</v>
      </c>
    </row>
    <row r="642" spans="1:11" ht="16.5" x14ac:dyDescent="0.3">
      <c r="A642" s="34" t="s">
        <v>4796</v>
      </c>
      <c r="B642" s="39">
        <v>20220649</v>
      </c>
      <c r="C642" s="31" t="s">
        <v>1742</v>
      </c>
      <c r="D642" s="31" t="s">
        <v>1743</v>
      </c>
      <c r="E642" s="31" t="s">
        <v>1744</v>
      </c>
      <c r="F642" s="31" t="s">
        <v>4797</v>
      </c>
      <c r="G642" s="31">
        <v>1023024887</v>
      </c>
      <c r="H642" s="31" t="s">
        <v>4798</v>
      </c>
      <c r="I642" s="37">
        <v>44582</v>
      </c>
      <c r="J642" s="23">
        <v>44715</v>
      </c>
      <c r="K642" s="38">
        <v>28056000</v>
      </c>
    </row>
    <row r="643" spans="1:11" ht="16.5" x14ac:dyDescent="0.3">
      <c r="A643" s="34" t="s">
        <v>4799</v>
      </c>
      <c r="B643" s="39">
        <v>20220650</v>
      </c>
      <c r="C643" s="31" t="s">
        <v>1742</v>
      </c>
      <c r="D643" s="31" t="s">
        <v>1743</v>
      </c>
      <c r="E643" s="31" t="s">
        <v>1744</v>
      </c>
      <c r="F643" s="31" t="s">
        <v>2438</v>
      </c>
      <c r="G643" s="31">
        <v>1022393992</v>
      </c>
      <c r="H643" s="31" t="s">
        <v>4598</v>
      </c>
      <c r="I643" s="37">
        <v>44593</v>
      </c>
      <c r="J643" s="23">
        <v>44915</v>
      </c>
      <c r="K643" s="38">
        <v>35070000</v>
      </c>
    </row>
    <row r="644" spans="1:11" ht="16.5" x14ac:dyDescent="0.3">
      <c r="A644" s="34" t="s">
        <v>4800</v>
      </c>
      <c r="B644" s="39">
        <v>20220651</v>
      </c>
      <c r="C644" s="31" t="s">
        <v>1742</v>
      </c>
      <c r="D644" s="31" t="s">
        <v>1743</v>
      </c>
      <c r="E644" s="31" t="s">
        <v>1744</v>
      </c>
      <c r="F644" s="31" t="s">
        <v>4801</v>
      </c>
      <c r="G644" s="31">
        <v>51578138</v>
      </c>
      <c r="H644" s="31" t="s">
        <v>4802</v>
      </c>
      <c r="I644" s="37">
        <v>44589</v>
      </c>
      <c r="J644" s="23">
        <v>44926</v>
      </c>
      <c r="K644" s="38">
        <v>88980000</v>
      </c>
    </row>
    <row r="645" spans="1:11" ht="16.5" x14ac:dyDescent="0.3">
      <c r="A645" s="34" t="s">
        <v>4803</v>
      </c>
      <c r="B645" s="39">
        <v>20220652</v>
      </c>
      <c r="C645" s="31" t="s">
        <v>1742</v>
      </c>
      <c r="D645" s="31" t="s">
        <v>1743</v>
      </c>
      <c r="E645" s="31" t="s">
        <v>1744</v>
      </c>
      <c r="F645" s="31" t="s">
        <v>3078</v>
      </c>
      <c r="G645" s="31">
        <v>1019028302</v>
      </c>
      <c r="H645" s="31" t="s">
        <v>4804</v>
      </c>
      <c r="I645" s="37">
        <v>44588</v>
      </c>
      <c r="J645" s="23">
        <v>44955</v>
      </c>
      <c r="K645" s="38">
        <v>27090000</v>
      </c>
    </row>
    <row r="646" spans="1:11" ht="16.5" x14ac:dyDescent="0.3">
      <c r="A646" s="34" t="s">
        <v>4805</v>
      </c>
      <c r="B646" s="39">
        <v>20220653</v>
      </c>
      <c r="C646" s="31" t="s">
        <v>1742</v>
      </c>
      <c r="D646" s="31" t="s">
        <v>1743</v>
      </c>
      <c r="E646" s="31" t="s">
        <v>1744</v>
      </c>
      <c r="F646" s="31" t="s">
        <v>1890</v>
      </c>
      <c r="G646" s="31">
        <v>1023918994</v>
      </c>
      <c r="H646" s="31" t="s">
        <v>4806</v>
      </c>
      <c r="I646" s="37">
        <v>44593</v>
      </c>
      <c r="J646" s="23">
        <v>44915</v>
      </c>
      <c r="K646" s="38">
        <v>50780000</v>
      </c>
    </row>
    <row r="647" spans="1:11" ht="16.5" x14ac:dyDescent="0.3">
      <c r="A647" s="34" t="s">
        <v>4807</v>
      </c>
      <c r="B647" s="46">
        <v>20220654</v>
      </c>
      <c r="C647" s="31" t="s">
        <v>1742</v>
      </c>
      <c r="D647" s="31" t="s">
        <v>1743</v>
      </c>
      <c r="E647" s="31" t="s">
        <v>1744</v>
      </c>
      <c r="F647" s="31" t="s">
        <v>4808</v>
      </c>
      <c r="G647" s="31">
        <v>26201868</v>
      </c>
      <c r="H647" s="31" t="s">
        <v>4809</v>
      </c>
      <c r="I647" s="37">
        <v>44593</v>
      </c>
      <c r="J647" s="23">
        <v>44895</v>
      </c>
      <c r="K647" s="38">
        <v>57450000</v>
      </c>
    </row>
    <row r="648" spans="1:11" ht="16.5" x14ac:dyDescent="0.3">
      <c r="A648" s="34" t="s">
        <v>4810</v>
      </c>
      <c r="B648" s="39">
        <v>20220655</v>
      </c>
      <c r="C648" s="31" t="s">
        <v>1742</v>
      </c>
      <c r="D648" s="31" t="s">
        <v>1743</v>
      </c>
      <c r="E648" s="31" t="s">
        <v>1745</v>
      </c>
      <c r="F648" s="31" t="s">
        <v>4811</v>
      </c>
      <c r="G648" s="31">
        <v>1118201664</v>
      </c>
      <c r="H648" s="31" t="s">
        <v>4812</v>
      </c>
      <c r="I648" s="37">
        <v>44585</v>
      </c>
      <c r="J648" s="23">
        <v>44765</v>
      </c>
      <c r="K648" s="38">
        <v>16068000</v>
      </c>
    </row>
    <row r="649" spans="1:11" ht="16.5" x14ac:dyDescent="0.3">
      <c r="A649" s="34" t="s">
        <v>4813</v>
      </c>
      <c r="B649" s="39">
        <v>20220656</v>
      </c>
      <c r="C649" s="31" t="s">
        <v>1742</v>
      </c>
      <c r="D649" s="31" t="s">
        <v>1743</v>
      </c>
      <c r="E649" s="31" t="s">
        <v>1745</v>
      </c>
      <c r="F649" s="31" t="s">
        <v>4814</v>
      </c>
      <c r="G649" s="31">
        <v>80004932</v>
      </c>
      <c r="H649" s="31" t="s">
        <v>4815</v>
      </c>
      <c r="I649" s="37">
        <v>44581</v>
      </c>
      <c r="J649" s="23">
        <v>44853</v>
      </c>
      <c r="K649" s="38">
        <v>24966000</v>
      </c>
    </row>
    <row r="650" spans="1:11" ht="16.5" x14ac:dyDescent="0.3">
      <c r="A650" s="34" t="s">
        <v>4816</v>
      </c>
      <c r="B650" s="39">
        <v>20220657</v>
      </c>
      <c r="C650" s="31" t="s">
        <v>1742</v>
      </c>
      <c r="D650" s="31" t="s">
        <v>1743</v>
      </c>
      <c r="E650" s="31" t="s">
        <v>1744</v>
      </c>
      <c r="F650" s="31" t="s">
        <v>4817</v>
      </c>
      <c r="G650" s="31">
        <v>52747334</v>
      </c>
      <c r="H650" s="31" t="s">
        <v>4818</v>
      </c>
      <c r="I650" s="37">
        <v>44595</v>
      </c>
      <c r="J650" s="23">
        <v>44897</v>
      </c>
      <c r="K650" s="38">
        <v>35070000</v>
      </c>
    </row>
    <row r="651" spans="1:11" ht="16.5" x14ac:dyDescent="0.3">
      <c r="A651" s="34" t="s">
        <v>4819</v>
      </c>
      <c r="B651" s="40">
        <v>20220658</v>
      </c>
      <c r="C651" s="42" t="s">
        <v>1742</v>
      </c>
      <c r="D651" s="42" t="s">
        <v>1743</v>
      </c>
      <c r="E651" s="42" t="s">
        <v>1744</v>
      </c>
      <c r="F651" s="42" t="s">
        <v>2921</v>
      </c>
      <c r="G651" s="42">
        <v>80181503</v>
      </c>
      <c r="H651" s="42" t="s">
        <v>4820</v>
      </c>
      <c r="I651" s="44">
        <v>44595</v>
      </c>
      <c r="J651" s="23">
        <v>44982</v>
      </c>
      <c r="K651" s="38">
        <v>45702000</v>
      </c>
    </row>
    <row r="652" spans="1:11" ht="16.5" x14ac:dyDescent="0.3">
      <c r="A652" s="34" t="s">
        <v>4821</v>
      </c>
      <c r="B652" s="39">
        <v>20220659</v>
      </c>
      <c r="C652" s="31" t="s">
        <v>1742</v>
      </c>
      <c r="D652" s="31" t="s">
        <v>1743</v>
      </c>
      <c r="E652" s="31" t="s">
        <v>1744</v>
      </c>
      <c r="F652" s="31" t="s">
        <v>3111</v>
      </c>
      <c r="G652" s="31">
        <v>1032487330</v>
      </c>
      <c r="H652" s="31" t="s">
        <v>4115</v>
      </c>
      <c r="I652" s="37">
        <v>44599</v>
      </c>
      <c r="J652" s="23">
        <v>45000</v>
      </c>
      <c r="K652" s="38">
        <v>30100000</v>
      </c>
    </row>
    <row r="653" spans="1:11" ht="16.5" x14ac:dyDescent="0.3">
      <c r="A653" s="34" t="s">
        <v>4822</v>
      </c>
      <c r="B653" s="39">
        <v>20220660</v>
      </c>
      <c r="C653" s="31" t="s">
        <v>1742</v>
      </c>
      <c r="D653" s="31" t="s">
        <v>1743</v>
      </c>
      <c r="E653" s="31" t="s">
        <v>1744</v>
      </c>
      <c r="F653" s="31" t="s">
        <v>4823</v>
      </c>
      <c r="G653" s="31">
        <v>39460689</v>
      </c>
      <c r="H653" s="31" t="s">
        <v>4824</v>
      </c>
      <c r="I653" s="37">
        <v>44599</v>
      </c>
      <c r="J653" s="23">
        <v>44901</v>
      </c>
      <c r="K653" s="38">
        <v>50780000</v>
      </c>
    </row>
    <row r="654" spans="1:11" ht="16.5" x14ac:dyDescent="0.3">
      <c r="A654" s="34" t="s">
        <v>4825</v>
      </c>
      <c r="B654" s="39">
        <v>20220661</v>
      </c>
      <c r="C654" s="31" t="s">
        <v>1742</v>
      </c>
      <c r="D654" s="31" t="s">
        <v>1743</v>
      </c>
      <c r="E654" s="31" t="s">
        <v>1744</v>
      </c>
      <c r="F654" s="31" t="s">
        <v>4826</v>
      </c>
      <c r="G654" s="31">
        <v>1018465140</v>
      </c>
      <c r="H654" s="31" t="s">
        <v>4827</v>
      </c>
      <c r="I654" s="37">
        <v>44599</v>
      </c>
      <c r="J654" s="23">
        <v>44926</v>
      </c>
      <c r="K654" s="38">
        <v>27090000</v>
      </c>
    </row>
    <row r="655" spans="1:11" ht="16.5" x14ac:dyDescent="0.3">
      <c r="A655" s="34" t="s">
        <v>4828</v>
      </c>
      <c r="B655" s="40">
        <v>20220662</v>
      </c>
      <c r="C655" s="42" t="s">
        <v>1742</v>
      </c>
      <c r="D655" s="42" t="s">
        <v>1743</v>
      </c>
      <c r="E655" s="42" t="s">
        <v>1744</v>
      </c>
      <c r="F655" s="42" t="s">
        <v>2781</v>
      </c>
      <c r="G655" s="42">
        <v>1018488802</v>
      </c>
      <c r="H655" s="42" t="s">
        <v>4829</v>
      </c>
      <c r="I655" s="44">
        <v>44595</v>
      </c>
      <c r="J655" s="23">
        <v>44928</v>
      </c>
      <c r="K655" s="38">
        <v>30100000</v>
      </c>
    </row>
    <row r="656" spans="1:11" ht="16.5" x14ac:dyDescent="0.3">
      <c r="A656" s="34" t="s">
        <v>4830</v>
      </c>
      <c r="B656" s="39">
        <v>20220663</v>
      </c>
      <c r="C656" s="31" t="s">
        <v>1742</v>
      </c>
      <c r="D656" s="31" t="s">
        <v>1743</v>
      </c>
      <c r="E656" s="31" t="s">
        <v>1745</v>
      </c>
      <c r="F656" s="31" t="s">
        <v>2529</v>
      </c>
      <c r="G656" s="31">
        <v>80871949</v>
      </c>
      <c r="H656" s="31" t="s">
        <v>4831</v>
      </c>
      <c r="I656" s="37">
        <v>44596</v>
      </c>
      <c r="J656" s="23">
        <v>44925</v>
      </c>
      <c r="K656" s="38">
        <v>23193000</v>
      </c>
    </row>
    <row r="657" spans="1:11" ht="16.5" x14ac:dyDescent="0.3">
      <c r="A657" s="34" t="s">
        <v>4832</v>
      </c>
      <c r="B657" s="39">
        <v>20220664</v>
      </c>
      <c r="C657" s="31" t="s">
        <v>1742</v>
      </c>
      <c r="D657" s="31" t="s">
        <v>1743</v>
      </c>
      <c r="E657" s="31" t="s">
        <v>1744</v>
      </c>
      <c r="F657" s="31" t="s">
        <v>4833</v>
      </c>
      <c r="G657" s="31">
        <v>1022406169</v>
      </c>
      <c r="H657" s="31" t="s">
        <v>4834</v>
      </c>
      <c r="I657" s="37">
        <v>44596</v>
      </c>
      <c r="J657" s="23">
        <v>44941</v>
      </c>
      <c r="K657" s="38">
        <v>40624000</v>
      </c>
    </row>
    <row r="658" spans="1:11" ht="16.5" x14ac:dyDescent="0.3">
      <c r="A658" s="34" t="s">
        <v>4835</v>
      </c>
      <c r="B658" s="39">
        <v>20220665</v>
      </c>
      <c r="C658" s="31" t="s">
        <v>1742</v>
      </c>
      <c r="D658" s="31" t="s">
        <v>1743</v>
      </c>
      <c r="E658" s="31" t="s">
        <v>1745</v>
      </c>
      <c r="F658" s="31" t="s">
        <v>2168</v>
      </c>
      <c r="G658" s="31">
        <v>1075672091</v>
      </c>
      <c r="H658" s="31" t="s">
        <v>4836</v>
      </c>
      <c r="I658" s="37">
        <v>44588</v>
      </c>
      <c r="J658" s="23">
        <v>44952</v>
      </c>
      <c r="K658" s="38">
        <v>19647000</v>
      </c>
    </row>
    <row r="659" spans="1:11" ht="16.5" x14ac:dyDescent="0.3">
      <c r="A659" s="34" t="s">
        <v>4837</v>
      </c>
      <c r="B659" s="39">
        <v>20220666</v>
      </c>
      <c r="C659" s="31" t="s">
        <v>1742</v>
      </c>
      <c r="D659" s="31" t="s">
        <v>1743</v>
      </c>
      <c r="E659" s="31" t="s">
        <v>1744</v>
      </c>
      <c r="F659" s="31" t="s">
        <v>4838</v>
      </c>
      <c r="G659" s="31">
        <v>1094914219</v>
      </c>
      <c r="H659" s="31" t="s">
        <v>4839</v>
      </c>
      <c r="I659" s="37">
        <v>44603</v>
      </c>
      <c r="J659" s="23">
        <v>44905</v>
      </c>
      <c r="K659" s="38">
        <v>44090000</v>
      </c>
    </row>
    <row r="660" spans="1:11" ht="16.5" x14ac:dyDescent="0.3">
      <c r="A660" s="34" t="s">
        <v>4840</v>
      </c>
      <c r="B660" s="40">
        <v>20220667</v>
      </c>
      <c r="C660" s="42" t="s">
        <v>1742</v>
      </c>
      <c r="D660" s="42" t="s">
        <v>1743</v>
      </c>
      <c r="E660" s="42" t="s">
        <v>1744</v>
      </c>
      <c r="F660" s="42" t="s">
        <v>2268</v>
      </c>
      <c r="G660" s="42">
        <v>5829056</v>
      </c>
      <c r="H660" s="42" t="s">
        <v>4841</v>
      </c>
      <c r="I660" s="44">
        <v>44585</v>
      </c>
      <c r="J660" s="23">
        <v>44942</v>
      </c>
      <c r="K660" s="38">
        <v>70790000</v>
      </c>
    </row>
    <row r="661" spans="1:11" ht="16.5" x14ac:dyDescent="0.3">
      <c r="A661" s="34" t="s">
        <v>4842</v>
      </c>
      <c r="B661" s="39">
        <v>20220668</v>
      </c>
      <c r="C661" s="31" t="s">
        <v>1742</v>
      </c>
      <c r="D661" s="31" t="s">
        <v>1743</v>
      </c>
      <c r="E661" s="31" t="s">
        <v>1744</v>
      </c>
      <c r="F661" s="31" t="s">
        <v>3146</v>
      </c>
      <c r="G661" s="31">
        <v>1019125733</v>
      </c>
      <c r="H661" s="31" t="s">
        <v>4843</v>
      </c>
      <c r="I661" s="37">
        <v>44588</v>
      </c>
      <c r="J661" s="23">
        <v>44998</v>
      </c>
      <c r="K661" s="38">
        <v>31563000</v>
      </c>
    </row>
    <row r="662" spans="1:11" ht="16.5" x14ac:dyDescent="0.3">
      <c r="A662" s="34" t="s">
        <v>4844</v>
      </c>
      <c r="B662" s="39">
        <v>20220669</v>
      </c>
      <c r="C662" s="31" t="s">
        <v>1742</v>
      </c>
      <c r="D662" s="31" t="s">
        <v>1743</v>
      </c>
      <c r="E662" s="31" t="s">
        <v>1744</v>
      </c>
      <c r="F662" s="31" t="s">
        <v>2879</v>
      </c>
      <c r="G662" s="31">
        <v>1018478242</v>
      </c>
      <c r="H662" s="31" t="s">
        <v>4845</v>
      </c>
      <c r="I662" s="37">
        <v>44588</v>
      </c>
      <c r="J662" s="23">
        <v>44952</v>
      </c>
      <c r="K662" s="38">
        <v>35217000</v>
      </c>
    </row>
    <row r="663" spans="1:11" ht="16.5" x14ac:dyDescent="0.3">
      <c r="A663" s="34" t="s">
        <v>4846</v>
      </c>
      <c r="B663" s="39">
        <v>20220670</v>
      </c>
      <c r="C663" s="31" t="s">
        <v>1742</v>
      </c>
      <c r="D663" s="31" t="s">
        <v>1743</v>
      </c>
      <c r="E663" s="31" t="s">
        <v>1744</v>
      </c>
      <c r="F663" s="31" t="s">
        <v>2584</v>
      </c>
      <c r="G663" s="31">
        <v>80849697</v>
      </c>
      <c r="H663" s="31" t="s">
        <v>4839</v>
      </c>
      <c r="I663" s="37">
        <v>44595</v>
      </c>
      <c r="J663" s="23">
        <v>44897</v>
      </c>
      <c r="K663" s="38">
        <v>44090000</v>
      </c>
    </row>
    <row r="664" spans="1:11" ht="16.5" x14ac:dyDescent="0.3">
      <c r="A664" s="34" t="s">
        <v>4847</v>
      </c>
      <c r="B664" s="39">
        <v>20220671</v>
      </c>
      <c r="C664" s="31" t="s">
        <v>1742</v>
      </c>
      <c r="D664" s="31" t="s">
        <v>1743</v>
      </c>
      <c r="E664" s="31" t="s">
        <v>1745</v>
      </c>
      <c r="F664" s="31" t="s">
        <v>2904</v>
      </c>
      <c r="G664" s="31">
        <v>1077968103</v>
      </c>
      <c r="H664" s="31" t="s">
        <v>4848</v>
      </c>
      <c r="I664" s="37">
        <v>44595</v>
      </c>
      <c r="J664" s="23">
        <v>44897</v>
      </c>
      <c r="K664" s="38">
        <v>20310000</v>
      </c>
    </row>
    <row r="665" spans="1:11" ht="16.5" x14ac:dyDescent="0.3">
      <c r="A665" s="34" t="s">
        <v>4849</v>
      </c>
      <c r="B665" s="46">
        <v>20220672</v>
      </c>
      <c r="C665" s="31" t="s">
        <v>1742</v>
      </c>
      <c r="D665" s="31" t="s">
        <v>1743</v>
      </c>
      <c r="E665" s="31" t="s">
        <v>1744</v>
      </c>
      <c r="F665" s="31" t="s">
        <v>4850</v>
      </c>
      <c r="G665" s="31">
        <v>1022372541</v>
      </c>
      <c r="H665" s="31" t="s">
        <v>4851</v>
      </c>
      <c r="I665" s="37">
        <v>44589</v>
      </c>
      <c r="J665" s="23">
        <v>44861</v>
      </c>
      <c r="K665" s="38">
        <v>27090000</v>
      </c>
    </row>
    <row r="666" spans="1:11" ht="16.5" x14ac:dyDescent="0.3">
      <c r="A666" s="34" t="s">
        <v>4852</v>
      </c>
      <c r="B666" s="46">
        <v>20220673</v>
      </c>
      <c r="C666" s="31" t="s">
        <v>1742</v>
      </c>
      <c r="D666" s="31" t="s">
        <v>1743</v>
      </c>
      <c r="E666" s="31" t="s">
        <v>1744</v>
      </c>
      <c r="F666" s="31" t="s">
        <v>4853</v>
      </c>
      <c r="G666" s="31">
        <v>52888193</v>
      </c>
      <c r="H666" s="31" t="s">
        <v>4854</v>
      </c>
      <c r="I666" s="37">
        <v>44595</v>
      </c>
      <c r="J666" s="23">
        <v>44897</v>
      </c>
      <c r="K666" s="38">
        <v>82450000</v>
      </c>
    </row>
    <row r="667" spans="1:11" ht="16.5" x14ac:dyDescent="0.3">
      <c r="A667" s="34" t="s">
        <v>4855</v>
      </c>
      <c r="B667" s="39">
        <v>20220674</v>
      </c>
      <c r="C667" s="31" t="s">
        <v>1742</v>
      </c>
      <c r="D667" s="31" t="s">
        <v>1743</v>
      </c>
      <c r="E667" s="31" t="s">
        <v>1745</v>
      </c>
      <c r="F667" s="31" t="s">
        <v>3121</v>
      </c>
      <c r="G667" s="31">
        <v>1000465683</v>
      </c>
      <c r="H667" s="31" t="s">
        <v>4856</v>
      </c>
      <c r="I667" s="37">
        <v>44588</v>
      </c>
      <c r="J667" s="23">
        <v>44974</v>
      </c>
      <c r="K667" s="38">
        <v>19647000</v>
      </c>
    </row>
    <row r="668" spans="1:11" ht="16.5" x14ac:dyDescent="0.3">
      <c r="A668" s="34" t="s">
        <v>4857</v>
      </c>
      <c r="B668" s="40">
        <v>20220675</v>
      </c>
      <c r="C668" s="42" t="s">
        <v>1742</v>
      </c>
      <c r="D668" s="42" t="s">
        <v>1743</v>
      </c>
      <c r="E668" s="42" t="s">
        <v>1744</v>
      </c>
      <c r="F668" s="42" t="s">
        <v>1973</v>
      </c>
      <c r="G668" s="42">
        <v>53083304</v>
      </c>
      <c r="H668" s="42" t="s">
        <v>4858</v>
      </c>
      <c r="I668" s="44">
        <v>44595</v>
      </c>
      <c r="J668" s="23">
        <v>44947</v>
      </c>
      <c r="K668" s="38">
        <v>70790000</v>
      </c>
    </row>
    <row r="669" spans="1:11" ht="16.5" x14ac:dyDescent="0.3">
      <c r="A669" s="34" t="s">
        <v>4859</v>
      </c>
      <c r="B669" s="39">
        <v>20220676</v>
      </c>
      <c r="C669" s="31" t="s">
        <v>1742</v>
      </c>
      <c r="D669" s="31" t="s">
        <v>1743</v>
      </c>
      <c r="E669" s="31" t="s">
        <v>1744</v>
      </c>
      <c r="F669" s="31" t="s">
        <v>2751</v>
      </c>
      <c r="G669" s="31">
        <v>1024508657</v>
      </c>
      <c r="H669" s="31" t="s">
        <v>4860</v>
      </c>
      <c r="I669" s="37">
        <v>44588</v>
      </c>
      <c r="J669" s="23">
        <v>44952</v>
      </c>
      <c r="K669" s="38">
        <v>45702000</v>
      </c>
    </row>
    <row r="670" spans="1:11" ht="16.5" x14ac:dyDescent="0.3">
      <c r="A670" s="34" t="s">
        <v>4861</v>
      </c>
      <c r="B670" s="39">
        <v>20220677</v>
      </c>
      <c r="C670" s="31" t="s">
        <v>1742</v>
      </c>
      <c r="D670" s="31" t="s">
        <v>1743</v>
      </c>
      <c r="E670" s="31" t="s">
        <v>1744</v>
      </c>
      <c r="F670" s="31" t="s">
        <v>2039</v>
      </c>
      <c r="G670" s="31">
        <v>1019015600</v>
      </c>
      <c r="H670" s="31" t="s">
        <v>4862</v>
      </c>
      <c r="I670" s="37">
        <v>44587</v>
      </c>
      <c r="J670" s="23">
        <v>44939</v>
      </c>
      <c r="K670" s="38">
        <v>60720000</v>
      </c>
    </row>
    <row r="671" spans="1:11" ht="16.5" x14ac:dyDescent="0.3">
      <c r="A671" s="34" t="s">
        <v>4863</v>
      </c>
      <c r="B671" s="46">
        <v>20220678</v>
      </c>
      <c r="C671" s="31" t="s">
        <v>1742</v>
      </c>
      <c r="D671" s="31" t="s">
        <v>1743</v>
      </c>
      <c r="E671" s="31" t="s">
        <v>1744</v>
      </c>
      <c r="F671" s="31" t="s">
        <v>4864</v>
      </c>
      <c r="G671" s="31">
        <v>52527997</v>
      </c>
      <c r="H671" s="31" t="s">
        <v>4643</v>
      </c>
      <c r="I671" s="37">
        <v>44596</v>
      </c>
      <c r="J671" s="23">
        <v>44837</v>
      </c>
      <c r="K671" s="38">
        <v>25848000</v>
      </c>
    </row>
    <row r="672" spans="1:11" ht="16.5" x14ac:dyDescent="0.3">
      <c r="A672" s="34" t="s">
        <v>4865</v>
      </c>
      <c r="B672" s="39">
        <v>20220679</v>
      </c>
      <c r="C672" s="31" t="s">
        <v>1742</v>
      </c>
      <c r="D672" s="31" t="s">
        <v>1743</v>
      </c>
      <c r="E672" s="31" t="s">
        <v>1745</v>
      </c>
      <c r="F672" s="31" t="s">
        <v>3009</v>
      </c>
      <c r="G672" s="31">
        <v>1030602391</v>
      </c>
      <c r="H672" s="31" t="s">
        <v>4866</v>
      </c>
      <c r="I672" s="37">
        <v>44596</v>
      </c>
      <c r="J672" s="23">
        <v>44938</v>
      </c>
      <c r="K672" s="38">
        <v>18279000</v>
      </c>
    </row>
    <row r="673" spans="1:11" ht="16.5" x14ac:dyDescent="0.3">
      <c r="A673" s="34" t="s">
        <v>4867</v>
      </c>
      <c r="B673" s="39">
        <v>20220680</v>
      </c>
      <c r="C673" s="31" t="s">
        <v>1742</v>
      </c>
      <c r="D673" s="31" t="s">
        <v>1743</v>
      </c>
      <c r="E673" s="31" t="s">
        <v>1744</v>
      </c>
      <c r="F673" s="31" t="s">
        <v>2592</v>
      </c>
      <c r="G673" s="31">
        <v>1016037506</v>
      </c>
      <c r="H673" s="31" t="s">
        <v>4868</v>
      </c>
      <c r="I673" s="37">
        <v>44593</v>
      </c>
      <c r="J673" s="23">
        <v>44941</v>
      </c>
      <c r="K673" s="38">
        <v>31563000</v>
      </c>
    </row>
    <row r="674" spans="1:11" ht="16.5" x14ac:dyDescent="0.3">
      <c r="A674" s="34" t="s">
        <v>4869</v>
      </c>
      <c r="B674" s="40">
        <v>20220681</v>
      </c>
      <c r="C674" s="42" t="s">
        <v>1742</v>
      </c>
      <c r="D674" s="42" t="s">
        <v>1743</v>
      </c>
      <c r="E674" s="42" t="s">
        <v>1744</v>
      </c>
      <c r="F674" s="42" t="s">
        <v>2467</v>
      </c>
      <c r="G674" s="42">
        <v>46669762</v>
      </c>
      <c r="H674" s="42" t="s">
        <v>4870</v>
      </c>
      <c r="I674" s="44">
        <v>44593</v>
      </c>
      <c r="J674" s="23">
        <v>44940</v>
      </c>
      <c r="K674" s="38">
        <v>43208200</v>
      </c>
    </row>
    <row r="675" spans="1:11" ht="16.5" x14ac:dyDescent="0.3">
      <c r="A675" s="34" t="s">
        <v>4871</v>
      </c>
      <c r="B675" s="39">
        <v>20220682</v>
      </c>
      <c r="C675" s="31" t="s">
        <v>1742</v>
      </c>
      <c r="D675" s="31" t="s">
        <v>1743</v>
      </c>
      <c r="E675" s="31" t="s">
        <v>1744</v>
      </c>
      <c r="F675" s="31" t="s">
        <v>2594</v>
      </c>
      <c r="G675" s="31">
        <v>80880950</v>
      </c>
      <c r="H675" s="31" t="s">
        <v>4872</v>
      </c>
      <c r="I675" s="37">
        <v>44593</v>
      </c>
      <c r="J675" s="23">
        <v>44936</v>
      </c>
      <c r="K675" s="38">
        <v>75900000</v>
      </c>
    </row>
    <row r="676" spans="1:11" ht="16.5" x14ac:dyDescent="0.3">
      <c r="A676" s="34" t="s">
        <v>4873</v>
      </c>
      <c r="B676" s="46">
        <v>20220683</v>
      </c>
      <c r="C676" s="31" t="s">
        <v>1742</v>
      </c>
      <c r="D676" s="31" t="s">
        <v>1743</v>
      </c>
      <c r="E676" s="31" t="s">
        <v>1744</v>
      </c>
      <c r="F676" s="31" t="s">
        <v>4874</v>
      </c>
      <c r="G676" s="31">
        <v>1010223124</v>
      </c>
      <c r="H676" s="31" t="s">
        <v>4875</v>
      </c>
      <c r="I676" s="37">
        <v>44588</v>
      </c>
      <c r="J676" s="23">
        <v>44881</v>
      </c>
      <c r="K676" s="38">
        <v>27090000</v>
      </c>
    </row>
    <row r="677" spans="1:11" ht="16.5" x14ac:dyDescent="0.3">
      <c r="A677" s="34" t="s">
        <v>4876</v>
      </c>
      <c r="B677" s="39">
        <v>20220684</v>
      </c>
      <c r="C677" s="31" t="s">
        <v>1742</v>
      </c>
      <c r="D677" s="31" t="s">
        <v>1743</v>
      </c>
      <c r="E677" s="31" t="s">
        <v>1744</v>
      </c>
      <c r="F677" s="31" t="s">
        <v>2784</v>
      </c>
      <c r="G677" s="31">
        <v>1061711932</v>
      </c>
      <c r="H677" s="31" t="s">
        <v>4877</v>
      </c>
      <c r="I677" s="37">
        <v>44593</v>
      </c>
      <c r="J677" s="23">
        <v>44915</v>
      </c>
      <c r="K677" s="38">
        <v>39130000</v>
      </c>
    </row>
    <row r="678" spans="1:11" ht="16.5" x14ac:dyDescent="0.3">
      <c r="A678" s="34" t="s">
        <v>4878</v>
      </c>
      <c r="B678" s="39">
        <v>20220685</v>
      </c>
      <c r="C678" s="31" t="s">
        <v>1742</v>
      </c>
      <c r="D678" s="31" t="s">
        <v>1743</v>
      </c>
      <c r="E678" s="31" t="s">
        <v>1744</v>
      </c>
      <c r="F678" s="31" t="s">
        <v>2578</v>
      </c>
      <c r="G678" s="31">
        <v>1026272251</v>
      </c>
      <c r="H678" s="31" t="s">
        <v>4879</v>
      </c>
      <c r="I678" s="37">
        <v>44593</v>
      </c>
      <c r="J678" s="23">
        <v>44915</v>
      </c>
      <c r="K678" s="38">
        <v>30100000</v>
      </c>
    </row>
    <row r="679" spans="1:11" ht="16.5" x14ac:dyDescent="0.3">
      <c r="A679" s="34" t="s">
        <v>4880</v>
      </c>
      <c r="B679" s="39">
        <v>20220686</v>
      </c>
      <c r="C679" s="31" t="s">
        <v>1742</v>
      </c>
      <c r="D679" s="31" t="s">
        <v>1743</v>
      </c>
      <c r="E679" s="31" t="s">
        <v>1744</v>
      </c>
      <c r="F679" s="31" t="s">
        <v>2740</v>
      </c>
      <c r="G679" s="31">
        <v>1018479235</v>
      </c>
      <c r="H679" s="31" t="s">
        <v>4881</v>
      </c>
      <c r="I679" s="37">
        <v>44588</v>
      </c>
      <c r="J679" s="23">
        <v>44949</v>
      </c>
      <c r="K679" s="38">
        <v>29079000</v>
      </c>
    </row>
    <row r="680" spans="1:11" ht="16.5" x14ac:dyDescent="0.3">
      <c r="A680" s="34" t="s">
        <v>4882</v>
      </c>
      <c r="B680" s="39">
        <v>20220687</v>
      </c>
      <c r="C680" s="31" t="s">
        <v>1742</v>
      </c>
      <c r="D680" s="31" t="s">
        <v>1743</v>
      </c>
      <c r="E680" s="31" t="s">
        <v>1744</v>
      </c>
      <c r="F680" s="31" t="s">
        <v>2277</v>
      </c>
      <c r="G680" s="31">
        <v>1026290695</v>
      </c>
      <c r="H680" s="31" t="s">
        <v>4883</v>
      </c>
      <c r="I680" s="37">
        <v>44593</v>
      </c>
      <c r="J680" s="23">
        <v>44943</v>
      </c>
      <c r="K680" s="38">
        <v>50780000</v>
      </c>
    </row>
    <row r="681" spans="1:11" ht="16.5" x14ac:dyDescent="0.3">
      <c r="A681" s="34" t="s">
        <v>4884</v>
      </c>
      <c r="B681" s="39">
        <v>20220688</v>
      </c>
      <c r="C681" s="31" t="s">
        <v>1742</v>
      </c>
      <c r="D681" s="31" t="s">
        <v>1743</v>
      </c>
      <c r="E681" s="31" t="s">
        <v>1744</v>
      </c>
      <c r="F681" s="31" t="s">
        <v>1857</v>
      </c>
      <c r="G681" s="31">
        <v>52374599</v>
      </c>
      <c r="H681" s="31" t="s">
        <v>4885</v>
      </c>
      <c r="I681" s="37">
        <v>44586</v>
      </c>
      <c r="J681" s="23">
        <v>44733</v>
      </c>
      <c r="K681" s="38">
        <v>38466000</v>
      </c>
    </row>
    <row r="682" spans="1:11" ht="16.5" x14ac:dyDescent="0.3">
      <c r="A682" s="34" t="s">
        <v>4886</v>
      </c>
      <c r="B682" s="40">
        <v>20220689</v>
      </c>
      <c r="C682" s="42" t="s">
        <v>1742</v>
      </c>
      <c r="D682" s="42" t="s">
        <v>1743</v>
      </c>
      <c r="E682" s="42" t="s">
        <v>1744</v>
      </c>
      <c r="F682" s="42" t="s">
        <v>2882</v>
      </c>
      <c r="G682" s="42">
        <v>52794789</v>
      </c>
      <c r="H682" s="42" t="s">
        <v>4887</v>
      </c>
      <c r="I682" s="44">
        <v>44585</v>
      </c>
      <c r="J682" s="23">
        <v>44945</v>
      </c>
      <c r="K682" s="38">
        <v>67450000</v>
      </c>
    </row>
    <row r="683" spans="1:11" ht="16.5" x14ac:dyDescent="0.3">
      <c r="A683" s="34" t="s">
        <v>4888</v>
      </c>
      <c r="B683" s="46">
        <v>20220690</v>
      </c>
      <c r="C683" s="31" t="s">
        <v>1742</v>
      </c>
      <c r="D683" s="31" t="s">
        <v>1743</v>
      </c>
      <c r="E683" s="31" t="s">
        <v>1744</v>
      </c>
      <c r="F683" s="31" t="s">
        <v>4889</v>
      </c>
      <c r="G683" s="31">
        <v>1032393439</v>
      </c>
      <c r="H683" s="31" t="s">
        <v>4890</v>
      </c>
      <c r="I683" s="37">
        <v>44585</v>
      </c>
      <c r="J683" s="23">
        <v>44888</v>
      </c>
      <c r="K683" s="38">
        <v>30100000</v>
      </c>
    </row>
    <row r="684" spans="1:11" ht="16.5" x14ac:dyDescent="0.3">
      <c r="A684" s="34" t="s">
        <v>4891</v>
      </c>
      <c r="B684" s="40">
        <v>20220691</v>
      </c>
      <c r="C684" s="42" t="s">
        <v>1742</v>
      </c>
      <c r="D684" s="42" t="s">
        <v>1743</v>
      </c>
      <c r="E684" s="42" t="s">
        <v>1744</v>
      </c>
      <c r="F684" s="42" t="s">
        <v>2095</v>
      </c>
      <c r="G684" s="42">
        <v>52258551</v>
      </c>
      <c r="H684" s="42" t="s">
        <v>4892</v>
      </c>
      <c r="I684" s="44">
        <v>44589</v>
      </c>
      <c r="J684" s="23">
        <v>44946</v>
      </c>
      <c r="K684" s="38">
        <v>88980000</v>
      </c>
    </row>
    <row r="685" spans="1:11" ht="16.5" x14ac:dyDescent="0.3">
      <c r="A685" s="34" t="s">
        <v>4893</v>
      </c>
      <c r="B685" s="39">
        <v>20220692</v>
      </c>
      <c r="C685" s="31" t="s">
        <v>1742</v>
      </c>
      <c r="D685" s="31" t="s">
        <v>1743</v>
      </c>
      <c r="E685" s="31" t="s">
        <v>1744</v>
      </c>
      <c r="F685" s="31" t="s">
        <v>4894</v>
      </c>
      <c r="G685" s="31">
        <v>1098771382</v>
      </c>
      <c r="H685" s="31" t="s">
        <v>4285</v>
      </c>
      <c r="I685" s="37">
        <v>44585</v>
      </c>
      <c r="J685" s="23">
        <v>44888</v>
      </c>
      <c r="K685" s="38">
        <v>50780000</v>
      </c>
    </row>
    <row r="686" spans="1:11" ht="16.5" x14ac:dyDescent="0.3">
      <c r="A686" s="34" t="s">
        <v>4895</v>
      </c>
      <c r="B686" s="40">
        <v>20220693</v>
      </c>
      <c r="C686" s="42" t="s">
        <v>1742</v>
      </c>
      <c r="D686" s="42" t="s">
        <v>1743</v>
      </c>
      <c r="E686" s="42" t="s">
        <v>1744</v>
      </c>
      <c r="F686" s="42" t="s">
        <v>2562</v>
      </c>
      <c r="G686" s="42">
        <v>53097125</v>
      </c>
      <c r="H686" s="42" t="s">
        <v>4896</v>
      </c>
      <c r="I686" s="44">
        <v>44585</v>
      </c>
      <c r="J686" s="23">
        <v>44946</v>
      </c>
      <c r="K686" s="38">
        <v>39130000</v>
      </c>
    </row>
    <row r="687" spans="1:11" ht="16.5" x14ac:dyDescent="0.3">
      <c r="A687" s="34" t="s">
        <v>4897</v>
      </c>
      <c r="B687" s="39">
        <v>20220694</v>
      </c>
      <c r="C687" s="31" t="s">
        <v>1742</v>
      </c>
      <c r="D687" s="31" t="s">
        <v>1743</v>
      </c>
      <c r="E687" s="31" t="s">
        <v>1744</v>
      </c>
      <c r="F687" s="31" t="s">
        <v>2262</v>
      </c>
      <c r="G687" s="31">
        <v>53075265</v>
      </c>
      <c r="H687" s="31" t="s">
        <v>4898</v>
      </c>
      <c r="I687" s="37">
        <v>44595</v>
      </c>
      <c r="J687" s="23">
        <v>44897</v>
      </c>
      <c r="K687" s="38">
        <v>35272000</v>
      </c>
    </row>
    <row r="688" spans="1:11" ht="16.5" x14ac:dyDescent="0.3">
      <c r="A688" s="34" t="s">
        <v>4899</v>
      </c>
      <c r="B688" s="39">
        <v>20220695</v>
      </c>
      <c r="C688" s="31" t="s">
        <v>1742</v>
      </c>
      <c r="D688" s="31" t="s">
        <v>1743</v>
      </c>
      <c r="E688" s="31" t="s">
        <v>1744</v>
      </c>
      <c r="F688" s="31" t="s">
        <v>2369</v>
      </c>
      <c r="G688" s="31">
        <v>1032447584</v>
      </c>
      <c r="H688" s="31" t="s">
        <v>4900</v>
      </c>
      <c r="I688" s="37">
        <v>44593</v>
      </c>
      <c r="J688" s="23">
        <v>44941</v>
      </c>
      <c r="K688" s="38">
        <v>45960000</v>
      </c>
    </row>
    <row r="689" spans="1:11" ht="16.5" x14ac:dyDescent="0.3">
      <c r="A689" s="34" t="s">
        <v>4901</v>
      </c>
      <c r="B689" s="40">
        <v>20220696</v>
      </c>
      <c r="C689" s="42" t="s">
        <v>1742</v>
      </c>
      <c r="D689" s="42" t="s">
        <v>1743</v>
      </c>
      <c r="E689" s="42" t="s">
        <v>1744</v>
      </c>
      <c r="F689" s="42" t="s">
        <v>3008</v>
      </c>
      <c r="G689" s="42">
        <v>79599594</v>
      </c>
      <c r="H689" s="42" t="s">
        <v>4902</v>
      </c>
      <c r="I689" s="44">
        <v>44593</v>
      </c>
      <c r="J689" s="23">
        <v>44985</v>
      </c>
      <c r="K689" s="38">
        <v>45702000</v>
      </c>
    </row>
    <row r="690" spans="1:11" ht="16.5" x14ac:dyDescent="0.3">
      <c r="A690" s="34" t="s">
        <v>4903</v>
      </c>
      <c r="B690" s="39">
        <v>20220697</v>
      </c>
      <c r="C690" s="31" t="s">
        <v>1742</v>
      </c>
      <c r="D690" s="31" t="s">
        <v>1743</v>
      </c>
      <c r="E690" s="31" t="s">
        <v>1744</v>
      </c>
      <c r="F690" s="31" t="s">
        <v>2155</v>
      </c>
      <c r="G690" s="31">
        <v>1018451088</v>
      </c>
      <c r="H690" s="31" t="s">
        <v>4904</v>
      </c>
      <c r="I690" s="37">
        <v>44589</v>
      </c>
      <c r="J690" s="23">
        <v>44956</v>
      </c>
      <c r="K690" s="38">
        <v>51705000</v>
      </c>
    </row>
    <row r="691" spans="1:11" ht="16.5" x14ac:dyDescent="0.3">
      <c r="A691" s="34" t="s">
        <v>4905</v>
      </c>
      <c r="B691" s="39">
        <v>20220698</v>
      </c>
      <c r="C691" s="31" t="s">
        <v>1742</v>
      </c>
      <c r="D691" s="31" t="s">
        <v>1743</v>
      </c>
      <c r="E691" s="31" t="s">
        <v>1744</v>
      </c>
      <c r="F691" s="31" t="s">
        <v>2384</v>
      </c>
      <c r="G691" s="31">
        <v>1033786662</v>
      </c>
      <c r="H691" s="31" t="s">
        <v>4906</v>
      </c>
      <c r="I691" s="37">
        <v>44593</v>
      </c>
      <c r="J691" s="23">
        <v>44950</v>
      </c>
      <c r="K691" s="38">
        <v>28056000</v>
      </c>
    </row>
    <row r="692" spans="1:11" ht="16.5" x14ac:dyDescent="0.3">
      <c r="A692" s="34" t="s">
        <v>4907</v>
      </c>
      <c r="B692" s="40">
        <v>20220699</v>
      </c>
      <c r="C692" s="42" t="s">
        <v>1742</v>
      </c>
      <c r="D692" s="42" t="s">
        <v>1743</v>
      </c>
      <c r="E692" s="42" t="s">
        <v>1744</v>
      </c>
      <c r="F692" s="42" t="s">
        <v>2148</v>
      </c>
      <c r="G692" s="42">
        <v>1010201572</v>
      </c>
      <c r="H692" s="42" t="s">
        <v>4908</v>
      </c>
      <c r="I692" s="44">
        <v>44593</v>
      </c>
      <c r="J692" s="23">
        <v>44936</v>
      </c>
      <c r="K692" s="38">
        <v>88980000</v>
      </c>
    </row>
    <row r="693" spans="1:11" ht="16.5" x14ac:dyDescent="0.3">
      <c r="A693" s="34" t="s">
        <v>4909</v>
      </c>
      <c r="B693" s="46">
        <v>20220700</v>
      </c>
      <c r="C693" s="31" t="s">
        <v>1742</v>
      </c>
      <c r="D693" s="31" t="s">
        <v>1743</v>
      </c>
      <c r="E693" s="31" t="s">
        <v>1744</v>
      </c>
      <c r="F693" s="31" t="s">
        <v>4910</v>
      </c>
      <c r="G693" s="31">
        <v>1026267628</v>
      </c>
      <c r="H693" s="31" t="s">
        <v>4911</v>
      </c>
      <c r="I693" s="37">
        <v>44593</v>
      </c>
      <c r="J693" s="23">
        <v>44905</v>
      </c>
      <c r="K693" s="38">
        <v>35217000</v>
      </c>
    </row>
    <row r="694" spans="1:11" ht="16.5" x14ac:dyDescent="0.3">
      <c r="A694" s="34" t="s">
        <v>4912</v>
      </c>
      <c r="B694" s="40">
        <v>20220701</v>
      </c>
      <c r="C694" s="42" t="s">
        <v>1742</v>
      </c>
      <c r="D694" s="42" t="s">
        <v>1743</v>
      </c>
      <c r="E694" s="42" t="s">
        <v>1744</v>
      </c>
      <c r="F694" s="42" t="s">
        <v>2518</v>
      </c>
      <c r="G694" s="42">
        <v>87069773</v>
      </c>
      <c r="H694" s="42" t="s">
        <v>4913</v>
      </c>
      <c r="I694" s="44">
        <v>44585</v>
      </c>
      <c r="J694" s="23">
        <v>44939</v>
      </c>
      <c r="K694" s="38">
        <v>64110000</v>
      </c>
    </row>
    <row r="695" spans="1:11" ht="16.5" x14ac:dyDescent="0.3">
      <c r="A695" s="34" t="s">
        <v>4914</v>
      </c>
      <c r="B695" s="40">
        <v>20220702</v>
      </c>
      <c r="C695" s="42" t="s">
        <v>1742</v>
      </c>
      <c r="D695" s="42" t="s">
        <v>1743</v>
      </c>
      <c r="E695" s="42" t="s">
        <v>1744</v>
      </c>
      <c r="F695" s="42" t="s">
        <v>2062</v>
      </c>
      <c r="G695" s="42">
        <v>52802930</v>
      </c>
      <c r="H695" s="42" t="s">
        <v>4915</v>
      </c>
      <c r="I695" s="44">
        <v>44585</v>
      </c>
      <c r="J695" s="23">
        <v>44946</v>
      </c>
      <c r="K695" s="38">
        <v>88980000</v>
      </c>
    </row>
    <row r="696" spans="1:11" ht="16.5" x14ac:dyDescent="0.3">
      <c r="A696" s="34" t="s">
        <v>4916</v>
      </c>
      <c r="B696" s="39">
        <v>20220703</v>
      </c>
      <c r="C696" s="31" t="s">
        <v>1742</v>
      </c>
      <c r="D696" s="31" t="s">
        <v>1743</v>
      </c>
      <c r="E696" s="31" t="s">
        <v>1744</v>
      </c>
      <c r="F696" s="48" t="s">
        <v>4917</v>
      </c>
      <c r="G696" s="31">
        <v>65588590</v>
      </c>
      <c r="H696" s="31" t="s">
        <v>4918</v>
      </c>
      <c r="I696" s="37">
        <v>44585</v>
      </c>
      <c r="J696" s="23">
        <v>44918</v>
      </c>
      <c r="K696" s="38">
        <v>83490000</v>
      </c>
    </row>
    <row r="697" spans="1:11" ht="16.5" x14ac:dyDescent="0.3">
      <c r="A697" s="34" t="s">
        <v>4919</v>
      </c>
      <c r="B697" s="39">
        <v>20220704</v>
      </c>
      <c r="C697" s="31" t="s">
        <v>1742</v>
      </c>
      <c r="D697" s="31" t="s">
        <v>1743</v>
      </c>
      <c r="E697" s="31" t="s">
        <v>1744</v>
      </c>
      <c r="F697" s="31" t="s">
        <v>4920</v>
      </c>
      <c r="G697" s="31">
        <v>1030643716</v>
      </c>
      <c r="H697" s="31" t="s">
        <v>4921</v>
      </c>
      <c r="I697" s="37">
        <v>44588</v>
      </c>
      <c r="J697" s="23">
        <v>44955</v>
      </c>
      <c r="K697" s="38">
        <v>31563000</v>
      </c>
    </row>
    <row r="698" spans="1:11" ht="16.5" x14ac:dyDescent="0.3">
      <c r="A698" s="34" t="s">
        <v>4922</v>
      </c>
      <c r="B698" s="39">
        <v>20220705</v>
      </c>
      <c r="C698" s="31" t="s">
        <v>1742</v>
      </c>
      <c r="D698" s="31" t="s">
        <v>1743</v>
      </c>
      <c r="E698" s="31" t="s">
        <v>1744</v>
      </c>
      <c r="F698" s="31" t="s">
        <v>4923</v>
      </c>
      <c r="G698" s="31">
        <v>52890487</v>
      </c>
      <c r="H698" s="31" t="s">
        <v>4924</v>
      </c>
      <c r="I698" s="37">
        <v>44593</v>
      </c>
      <c r="J698" s="23">
        <v>44898</v>
      </c>
      <c r="K698" s="38">
        <v>80082000</v>
      </c>
    </row>
    <row r="699" spans="1:11" ht="16.5" x14ac:dyDescent="0.3">
      <c r="A699" s="34" t="s">
        <v>4925</v>
      </c>
      <c r="B699" s="39">
        <v>20220706</v>
      </c>
      <c r="C699" s="31" t="s">
        <v>1742</v>
      </c>
      <c r="D699" s="31" t="s">
        <v>1743</v>
      </c>
      <c r="E699" s="31" t="s">
        <v>1744</v>
      </c>
      <c r="F699" s="31" t="s">
        <v>1877</v>
      </c>
      <c r="G699" s="31">
        <v>1010201309</v>
      </c>
      <c r="H699" s="31" t="s">
        <v>4926</v>
      </c>
      <c r="I699" s="37">
        <v>44589</v>
      </c>
      <c r="J699" s="23">
        <v>44942</v>
      </c>
      <c r="K699" s="38">
        <v>44090000</v>
      </c>
    </row>
    <row r="700" spans="1:11" ht="16.5" x14ac:dyDescent="0.3">
      <c r="A700" s="34" t="s">
        <v>4927</v>
      </c>
      <c r="B700" s="40">
        <v>20220707</v>
      </c>
      <c r="C700" s="42" t="s">
        <v>1742</v>
      </c>
      <c r="D700" s="42" t="s">
        <v>1743</v>
      </c>
      <c r="E700" s="42" t="s">
        <v>1744</v>
      </c>
      <c r="F700" s="42" t="s">
        <v>4928</v>
      </c>
      <c r="G700" s="42">
        <v>26331186</v>
      </c>
      <c r="H700" s="42" t="s">
        <v>4929</v>
      </c>
      <c r="I700" s="44">
        <v>44588</v>
      </c>
      <c r="J700" s="23">
        <v>44938</v>
      </c>
      <c r="K700" s="38">
        <v>75900000</v>
      </c>
    </row>
    <row r="701" spans="1:11" ht="16.5" x14ac:dyDescent="0.3">
      <c r="A701" s="34" t="s">
        <v>4930</v>
      </c>
      <c r="B701" s="39">
        <v>20220708</v>
      </c>
      <c r="C701" s="31" t="s">
        <v>1742</v>
      </c>
      <c r="D701" s="31" t="s">
        <v>1743</v>
      </c>
      <c r="E701" s="31" t="s">
        <v>1744</v>
      </c>
      <c r="F701" s="31" t="s">
        <v>4931</v>
      </c>
      <c r="G701" s="31">
        <v>1069750654</v>
      </c>
      <c r="H701" s="31" t="s">
        <v>3654</v>
      </c>
      <c r="I701" s="37">
        <v>44593</v>
      </c>
      <c r="J701" s="23">
        <v>44895</v>
      </c>
      <c r="K701" s="38">
        <v>30100000</v>
      </c>
    </row>
    <row r="702" spans="1:11" ht="16.5" x14ac:dyDescent="0.3">
      <c r="A702" s="34" t="s">
        <v>4932</v>
      </c>
      <c r="B702" s="40">
        <v>20220709</v>
      </c>
      <c r="C702" s="42" t="s">
        <v>1742</v>
      </c>
      <c r="D702" s="42" t="s">
        <v>1743</v>
      </c>
      <c r="E702" s="42" t="s">
        <v>1744</v>
      </c>
      <c r="F702" s="42" t="s">
        <v>2303</v>
      </c>
      <c r="G702" s="42">
        <v>1014206897</v>
      </c>
      <c r="H702" s="42" t="s">
        <v>4933</v>
      </c>
      <c r="I702" s="44">
        <v>44593</v>
      </c>
      <c r="J702" s="23">
        <v>44941</v>
      </c>
      <c r="K702" s="38">
        <v>50780000</v>
      </c>
    </row>
    <row r="703" spans="1:11" ht="16.5" x14ac:dyDescent="0.3">
      <c r="A703" s="34" t="s">
        <v>4934</v>
      </c>
      <c r="B703" s="39">
        <v>20220710</v>
      </c>
      <c r="C703" s="31" t="s">
        <v>1742</v>
      </c>
      <c r="D703" s="31" t="s">
        <v>1743</v>
      </c>
      <c r="E703" s="31" t="s">
        <v>1744</v>
      </c>
      <c r="F703" s="31" t="s">
        <v>1919</v>
      </c>
      <c r="G703" s="31">
        <v>1010207146</v>
      </c>
      <c r="H703" s="31" t="s">
        <v>4935</v>
      </c>
      <c r="I703" s="37">
        <v>44593</v>
      </c>
      <c r="J703" s="23">
        <v>44895</v>
      </c>
      <c r="K703" s="38">
        <v>50780000</v>
      </c>
    </row>
    <row r="704" spans="1:11" ht="16.5" x14ac:dyDescent="0.3">
      <c r="A704" s="34" t="s">
        <v>4936</v>
      </c>
      <c r="B704" s="39">
        <v>20220711</v>
      </c>
      <c r="C704" s="31" t="s">
        <v>1742</v>
      </c>
      <c r="D704" s="31" t="s">
        <v>1743</v>
      </c>
      <c r="E704" s="31" t="s">
        <v>1744</v>
      </c>
      <c r="F704" s="31" t="s">
        <v>1867</v>
      </c>
      <c r="G704" s="31">
        <v>1022389052</v>
      </c>
      <c r="H704" s="31" t="s">
        <v>4937</v>
      </c>
      <c r="I704" s="37">
        <v>44587</v>
      </c>
      <c r="J704" s="23">
        <v>44908</v>
      </c>
      <c r="K704" s="38">
        <v>35272000</v>
      </c>
    </row>
    <row r="705" spans="1:11" ht="16.5" x14ac:dyDescent="0.3">
      <c r="A705" s="34" t="s">
        <v>4938</v>
      </c>
      <c r="B705" s="40">
        <v>20220712</v>
      </c>
      <c r="C705" s="42" t="s">
        <v>1742</v>
      </c>
      <c r="D705" s="42" t="s">
        <v>1743</v>
      </c>
      <c r="E705" s="42" t="s">
        <v>1745</v>
      </c>
      <c r="F705" s="42" t="s">
        <v>4939</v>
      </c>
      <c r="G705" s="42">
        <v>1022938729</v>
      </c>
      <c r="H705" s="42" t="s">
        <v>4381</v>
      </c>
      <c r="I705" s="44">
        <v>44593</v>
      </c>
      <c r="J705" s="23">
        <v>44910</v>
      </c>
      <c r="K705" s="38">
        <v>18279000</v>
      </c>
    </row>
    <row r="706" spans="1:11" ht="16.5" x14ac:dyDescent="0.3">
      <c r="A706" s="34" t="s">
        <v>4940</v>
      </c>
      <c r="B706" s="40">
        <v>20220713</v>
      </c>
      <c r="C706" s="42" t="s">
        <v>1742</v>
      </c>
      <c r="D706" s="42" t="s">
        <v>1743</v>
      </c>
      <c r="E706" s="42" t="s">
        <v>1744</v>
      </c>
      <c r="F706" s="42" t="s">
        <v>2677</v>
      </c>
      <c r="G706" s="42">
        <v>1047455673</v>
      </c>
      <c r="H706" s="42" t="s">
        <v>4941</v>
      </c>
      <c r="I706" s="44">
        <v>44595</v>
      </c>
      <c r="J706" s="23">
        <v>44925</v>
      </c>
      <c r="K706" s="38">
        <v>44090000</v>
      </c>
    </row>
    <row r="707" spans="1:11" ht="16.5" x14ac:dyDescent="0.3">
      <c r="A707" s="34" t="s">
        <v>4942</v>
      </c>
      <c r="B707" s="46">
        <v>20220714</v>
      </c>
      <c r="C707" s="31" t="s">
        <v>1742</v>
      </c>
      <c r="D707" s="31" t="s">
        <v>1743</v>
      </c>
      <c r="E707" s="31" t="s">
        <v>1745</v>
      </c>
      <c r="F707" s="31" t="s">
        <v>4943</v>
      </c>
      <c r="G707" s="31">
        <v>5165116</v>
      </c>
      <c r="H707" s="31" t="s">
        <v>4944</v>
      </c>
      <c r="I707" s="37">
        <v>44621</v>
      </c>
      <c r="J707" s="23">
        <v>44926</v>
      </c>
      <c r="K707" s="38">
        <v>20310000</v>
      </c>
    </row>
    <row r="708" spans="1:11" ht="16.5" x14ac:dyDescent="0.3">
      <c r="A708" s="34" t="s">
        <v>4945</v>
      </c>
      <c r="B708" s="39">
        <v>20220715</v>
      </c>
      <c r="C708" s="31" t="s">
        <v>1742</v>
      </c>
      <c r="D708" s="31" t="s">
        <v>1743</v>
      </c>
      <c r="E708" s="31" t="s">
        <v>1744</v>
      </c>
      <c r="F708" s="31" t="s">
        <v>4946</v>
      </c>
      <c r="G708" s="31">
        <v>79736709</v>
      </c>
      <c r="H708" s="31" t="s">
        <v>4947</v>
      </c>
      <c r="I708" s="37">
        <v>44593</v>
      </c>
      <c r="J708" s="23">
        <v>44945</v>
      </c>
      <c r="K708" s="38">
        <v>50780000</v>
      </c>
    </row>
    <row r="709" spans="1:11" ht="16.5" x14ac:dyDescent="0.3">
      <c r="A709" s="34" t="s">
        <v>4948</v>
      </c>
      <c r="B709" s="40">
        <v>20220716</v>
      </c>
      <c r="C709" s="42" t="s">
        <v>1742</v>
      </c>
      <c r="D709" s="42" t="s">
        <v>1743</v>
      </c>
      <c r="E709" s="42" t="s">
        <v>1744</v>
      </c>
      <c r="F709" s="42" t="s">
        <v>2267</v>
      </c>
      <c r="G709" s="42">
        <v>1022347061</v>
      </c>
      <c r="H709" s="42" t="s">
        <v>4949</v>
      </c>
      <c r="I709" s="44">
        <v>44593</v>
      </c>
      <c r="J709" s="23">
        <v>44939</v>
      </c>
      <c r="K709" s="38">
        <v>57450000</v>
      </c>
    </row>
    <row r="710" spans="1:11" ht="16.5" x14ac:dyDescent="0.3">
      <c r="A710" s="34" t="s">
        <v>4950</v>
      </c>
      <c r="B710" s="39">
        <v>20220717</v>
      </c>
      <c r="C710" s="31" t="s">
        <v>1742</v>
      </c>
      <c r="D710" s="31" t="s">
        <v>1743</v>
      </c>
      <c r="E710" s="31" t="s">
        <v>1744</v>
      </c>
      <c r="F710" s="31" t="s">
        <v>2355</v>
      </c>
      <c r="G710" s="31">
        <v>1018502691</v>
      </c>
      <c r="H710" s="31" t="s">
        <v>4951</v>
      </c>
      <c r="I710" s="37">
        <v>44595</v>
      </c>
      <c r="J710" s="23">
        <v>44911</v>
      </c>
      <c r="K710" s="38">
        <v>24080000</v>
      </c>
    </row>
    <row r="711" spans="1:11" ht="16.5" x14ac:dyDescent="0.3">
      <c r="A711" s="34" t="s">
        <v>4952</v>
      </c>
      <c r="B711" s="40">
        <v>20220718</v>
      </c>
      <c r="C711" s="42" t="s">
        <v>1742</v>
      </c>
      <c r="D711" s="42" t="s">
        <v>1743</v>
      </c>
      <c r="E711" s="42" t="s">
        <v>1744</v>
      </c>
      <c r="F711" s="42" t="s">
        <v>2738</v>
      </c>
      <c r="G711" s="42">
        <v>1071163715</v>
      </c>
      <c r="H711" s="42" t="s">
        <v>4953</v>
      </c>
      <c r="I711" s="44">
        <v>44607</v>
      </c>
      <c r="J711" s="23">
        <v>44915</v>
      </c>
      <c r="K711" s="38">
        <v>51705000</v>
      </c>
    </row>
    <row r="712" spans="1:11" ht="16.5" x14ac:dyDescent="0.3">
      <c r="A712" s="34" t="s">
        <v>4954</v>
      </c>
      <c r="B712" s="39">
        <v>20220719</v>
      </c>
      <c r="C712" s="31" t="s">
        <v>1742</v>
      </c>
      <c r="D712" s="31" t="s">
        <v>1743</v>
      </c>
      <c r="E712" s="31" t="s">
        <v>1745</v>
      </c>
      <c r="F712" s="31" t="s">
        <v>2736</v>
      </c>
      <c r="G712" s="31">
        <v>1013655797</v>
      </c>
      <c r="H712" s="31" t="s">
        <v>4461</v>
      </c>
      <c r="I712" s="37">
        <v>44593</v>
      </c>
      <c r="J712" s="23">
        <v>44926</v>
      </c>
      <c r="K712" s="38">
        <v>22341000</v>
      </c>
    </row>
    <row r="713" spans="1:11" ht="16.5" x14ac:dyDescent="0.3">
      <c r="A713" s="34" t="s">
        <v>4955</v>
      </c>
      <c r="B713" s="39">
        <v>20220720</v>
      </c>
      <c r="C713" s="31" t="s">
        <v>1742</v>
      </c>
      <c r="D713" s="31" t="s">
        <v>1743</v>
      </c>
      <c r="E713" s="31" t="s">
        <v>1744</v>
      </c>
      <c r="F713" s="31" t="s">
        <v>4956</v>
      </c>
      <c r="G713" s="31">
        <v>1032413882</v>
      </c>
      <c r="H713" s="31" t="s">
        <v>4957</v>
      </c>
      <c r="I713" s="37">
        <v>44593</v>
      </c>
      <c r="J713" s="23">
        <v>44942</v>
      </c>
      <c r="K713" s="38">
        <v>64110000</v>
      </c>
    </row>
    <row r="714" spans="1:11" ht="16.5" x14ac:dyDescent="0.3">
      <c r="A714" s="34" t="s">
        <v>4958</v>
      </c>
      <c r="B714" s="39">
        <v>20220721</v>
      </c>
      <c r="C714" s="31" t="s">
        <v>1742</v>
      </c>
      <c r="D714" s="31" t="s">
        <v>1743</v>
      </c>
      <c r="E714" s="31" t="s">
        <v>1744</v>
      </c>
      <c r="F714" s="31" t="s">
        <v>4959</v>
      </c>
      <c r="G714" s="31">
        <v>80224179</v>
      </c>
      <c r="H714" s="31" t="s">
        <v>3533</v>
      </c>
      <c r="I714" s="37">
        <v>44593</v>
      </c>
      <c r="J714" s="23">
        <v>44895</v>
      </c>
      <c r="K714" s="38">
        <v>44090000</v>
      </c>
    </row>
    <row r="715" spans="1:11" ht="16.5" x14ac:dyDescent="0.3">
      <c r="A715" s="34" t="s">
        <v>4960</v>
      </c>
      <c r="B715" s="39">
        <v>20220722</v>
      </c>
      <c r="C715" s="31" t="s">
        <v>1742</v>
      </c>
      <c r="D715" s="31" t="s">
        <v>1743</v>
      </c>
      <c r="E715" s="31" t="s">
        <v>1744</v>
      </c>
      <c r="F715" s="31" t="s">
        <v>4961</v>
      </c>
      <c r="G715" s="31">
        <v>1098653082</v>
      </c>
      <c r="H715" s="31" t="s">
        <v>4962</v>
      </c>
      <c r="I715" s="37">
        <v>44585</v>
      </c>
      <c r="J715" s="23">
        <v>44882</v>
      </c>
      <c r="K715" s="38">
        <v>45702000</v>
      </c>
    </row>
    <row r="716" spans="1:11" ht="16.5" x14ac:dyDescent="0.3">
      <c r="A716" s="34" t="s">
        <v>4963</v>
      </c>
      <c r="B716" s="39">
        <v>20220723</v>
      </c>
      <c r="C716" s="31" t="s">
        <v>1742</v>
      </c>
      <c r="D716" s="31" t="s">
        <v>1743</v>
      </c>
      <c r="E716" s="31" t="s">
        <v>1744</v>
      </c>
      <c r="F716" s="31" t="s">
        <v>4964</v>
      </c>
      <c r="G716" s="31">
        <v>80503023</v>
      </c>
      <c r="H716" s="31" t="s">
        <v>4965</v>
      </c>
      <c r="I716" s="37">
        <v>44593</v>
      </c>
      <c r="J716" s="23">
        <v>44941</v>
      </c>
      <c r="K716" s="38">
        <v>104680000</v>
      </c>
    </row>
    <row r="717" spans="1:11" ht="16.5" x14ac:dyDescent="0.3">
      <c r="A717" s="34" t="s">
        <v>4966</v>
      </c>
      <c r="B717" s="40">
        <v>20220724</v>
      </c>
      <c r="C717" s="42" t="s">
        <v>1742</v>
      </c>
      <c r="D717" s="42" t="s">
        <v>1743</v>
      </c>
      <c r="E717" s="42" t="s">
        <v>1744</v>
      </c>
      <c r="F717" s="42" t="s">
        <v>2610</v>
      </c>
      <c r="G717" s="42">
        <v>1026561854</v>
      </c>
      <c r="H717" s="42" t="s">
        <v>4967</v>
      </c>
      <c r="I717" s="44">
        <v>44593</v>
      </c>
      <c r="J717" s="23">
        <v>44913</v>
      </c>
      <c r="K717" s="38">
        <v>50780000</v>
      </c>
    </row>
    <row r="718" spans="1:11" ht="16.5" x14ac:dyDescent="0.3">
      <c r="A718" s="34" t="s">
        <v>4968</v>
      </c>
      <c r="B718" s="46">
        <v>20220725</v>
      </c>
      <c r="C718" s="31" t="s">
        <v>1742</v>
      </c>
      <c r="D718" s="31" t="s">
        <v>1743</v>
      </c>
      <c r="E718" s="31" t="s">
        <v>1744</v>
      </c>
      <c r="F718" s="31" t="s">
        <v>4969</v>
      </c>
      <c r="G718" s="31">
        <v>1014190262</v>
      </c>
      <c r="H718" s="31" t="s">
        <v>4970</v>
      </c>
      <c r="I718" s="37">
        <v>44596</v>
      </c>
      <c r="J718" s="23">
        <v>44898</v>
      </c>
      <c r="K718" s="38">
        <v>50780000</v>
      </c>
    </row>
    <row r="719" spans="1:11" ht="16.5" x14ac:dyDescent="0.3">
      <c r="A719" s="34" t="s">
        <v>4971</v>
      </c>
      <c r="B719" s="40">
        <v>20220726</v>
      </c>
      <c r="C719" s="42" t="s">
        <v>1742</v>
      </c>
      <c r="D719" s="42" t="s">
        <v>1743</v>
      </c>
      <c r="E719" s="42" t="s">
        <v>1744</v>
      </c>
      <c r="F719" s="42" t="s">
        <v>2776</v>
      </c>
      <c r="G719" s="42">
        <v>1094244704</v>
      </c>
      <c r="H719" s="42" t="s">
        <v>4972</v>
      </c>
      <c r="I719" s="44">
        <v>44593</v>
      </c>
      <c r="J719" s="23">
        <v>44915</v>
      </c>
      <c r="K719" s="38">
        <v>57699000</v>
      </c>
    </row>
    <row r="720" spans="1:11" ht="16.5" x14ac:dyDescent="0.3">
      <c r="A720" s="34" t="s">
        <v>4973</v>
      </c>
      <c r="B720" s="39">
        <v>20220727</v>
      </c>
      <c r="C720" s="31" t="s">
        <v>1742</v>
      </c>
      <c r="D720" s="31" t="s">
        <v>1743</v>
      </c>
      <c r="E720" s="31" t="s">
        <v>1745</v>
      </c>
      <c r="F720" s="31" t="s">
        <v>4974</v>
      </c>
      <c r="G720" s="31">
        <v>86069660</v>
      </c>
      <c r="H720" s="31" t="s">
        <v>4975</v>
      </c>
      <c r="I720" s="37">
        <v>44593</v>
      </c>
      <c r="J720" s="23">
        <v>44895</v>
      </c>
      <c r="K720" s="38">
        <v>25770000</v>
      </c>
    </row>
    <row r="721" spans="1:11" ht="16.5" x14ac:dyDescent="0.3">
      <c r="A721" s="34" t="s">
        <v>4976</v>
      </c>
      <c r="B721" s="39">
        <v>20220728</v>
      </c>
      <c r="C721" s="31" t="s">
        <v>1742</v>
      </c>
      <c r="D721" s="31" t="s">
        <v>1743</v>
      </c>
      <c r="E721" s="31" t="s">
        <v>1744</v>
      </c>
      <c r="F721" s="31" t="s">
        <v>4977</v>
      </c>
      <c r="G721" s="31">
        <v>79801268</v>
      </c>
      <c r="H721" s="31" t="s">
        <v>4978</v>
      </c>
      <c r="I721" s="37">
        <v>44599</v>
      </c>
      <c r="J721" s="23">
        <v>44871</v>
      </c>
      <c r="K721" s="38">
        <v>68310000</v>
      </c>
    </row>
    <row r="722" spans="1:11" ht="16.5" x14ac:dyDescent="0.3">
      <c r="A722" s="34" t="s">
        <v>4979</v>
      </c>
      <c r="B722" s="39">
        <v>20220729</v>
      </c>
      <c r="C722" s="31" t="s">
        <v>1742</v>
      </c>
      <c r="D722" s="31" t="s">
        <v>1743</v>
      </c>
      <c r="E722" s="31" t="s">
        <v>1744</v>
      </c>
      <c r="F722" s="31" t="s">
        <v>2411</v>
      </c>
      <c r="G722" s="31">
        <v>1020786132</v>
      </c>
      <c r="H722" s="31" t="s">
        <v>4980</v>
      </c>
      <c r="I722" s="37">
        <v>44594</v>
      </c>
      <c r="J722" s="23">
        <v>44915</v>
      </c>
      <c r="K722" s="38">
        <v>50780000</v>
      </c>
    </row>
    <row r="723" spans="1:11" ht="16.5" x14ac:dyDescent="0.3">
      <c r="A723" s="34" t="s">
        <v>4981</v>
      </c>
      <c r="B723" s="39">
        <v>20220730</v>
      </c>
      <c r="C723" s="31" t="s">
        <v>1742</v>
      </c>
      <c r="D723" s="31" t="s">
        <v>1743</v>
      </c>
      <c r="E723" s="31" t="s">
        <v>1745</v>
      </c>
      <c r="F723" s="31" t="s">
        <v>1760</v>
      </c>
      <c r="G723" s="31">
        <v>1000185391</v>
      </c>
      <c r="H723" s="31" t="s">
        <v>4982</v>
      </c>
      <c r="I723" s="37">
        <v>44586</v>
      </c>
      <c r="J723" s="23">
        <v>44804</v>
      </c>
      <c r="K723" s="38">
        <v>28347000</v>
      </c>
    </row>
    <row r="724" spans="1:11" ht="16.5" x14ac:dyDescent="0.3">
      <c r="A724" s="34" t="s">
        <v>4983</v>
      </c>
      <c r="B724" s="39">
        <v>20220731</v>
      </c>
      <c r="C724" s="31" t="s">
        <v>1742</v>
      </c>
      <c r="D724" s="31" t="s">
        <v>1743</v>
      </c>
      <c r="E724" s="31" t="s">
        <v>1745</v>
      </c>
      <c r="F724" s="31" t="s">
        <v>2782</v>
      </c>
      <c r="G724" s="31">
        <v>1023002923</v>
      </c>
      <c r="H724" s="31" t="s">
        <v>4538</v>
      </c>
      <c r="I724" s="37">
        <v>44593</v>
      </c>
      <c r="J724" s="23">
        <v>44915</v>
      </c>
      <c r="K724" s="38">
        <v>20310000</v>
      </c>
    </row>
    <row r="725" spans="1:11" ht="16.5" x14ac:dyDescent="0.3">
      <c r="A725" s="34" t="s">
        <v>4984</v>
      </c>
      <c r="B725" s="39">
        <v>20220732</v>
      </c>
      <c r="C725" s="31" t="s">
        <v>1742</v>
      </c>
      <c r="D725" s="31" t="s">
        <v>1743</v>
      </c>
      <c r="E725" s="31" t="s">
        <v>1744</v>
      </c>
      <c r="F725" s="31" t="s">
        <v>4985</v>
      </c>
      <c r="G725" s="31">
        <v>1052395624</v>
      </c>
      <c r="H725" s="31" t="s">
        <v>4986</v>
      </c>
      <c r="I725" s="37">
        <v>44587</v>
      </c>
      <c r="J725" s="23">
        <v>44850</v>
      </c>
      <c r="K725" s="38">
        <v>28056000</v>
      </c>
    </row>
    <row r="726" spans="1:11" ht="16.5" x14ac:dyDescent="0.3">
      <c r="A726" s="34" t="s">
        <v>4987</v>
      </c>
      <c r="B726" s="39">
        <v>20220733</v>
      </c>
      <c r="C726" s="31" t="s">
        <v>1742</v>
      </c>
      <c r="D726" s="31" t="s">
        <v>1743</v>
      </c>
      <c r="E726" s="31" t="s">
        <v>1745</v>
      </c>
      <c r="F726" s="31" t="s">
        <v>2343</v>
      </c>
      <c r="G726" s="31">
        <v>52206819</v>
      </c>
      <c r="H726" s="31" t="s">
        <v>4988</v>
      </c>
      <c r="I726" s="37">
        <v>44593</v>
      </c>
      <c r="J726" s="23">
        <v>44936</v>
      </c>
      <c r="K726" s="38">
        <v>21830000</v>
      </c>
    </row>
    <row r="727" spans="1:11" ht="16.5" x14ac:dyDescent="0.3">
      <c r="A727" s="34" t="s">
        <v>4989</v>
      </c>
      <c r="B727" s="40">
        <v>20220734</v>
      </c>
      <c r="C727" s="42" t="s">
        <v>1742</v>
      </c>
      <c r="D727" s="42" t="s">
        <v>1743</v>
      </c>
      <c r="E727" s="42" t="s">
        <v>1744</v>
      </c>
      <c r="F727" s="42" t="s">
        <v>2701</v>
      </c>
      <c r="G727" s="42">
        <v>1019062533</v>
      </c>
      <c r="H727" s="42" t="s">
        <v>4990</v>
      </c>
      <c r="I727" s="44">
        <v>44593</v>
      </c>
      <c r="J727" s="23">
        <v>44926</v>
      </c>
      <c r="K727" s="38">
        <v>68310000</v>
      </c>
    </row>
    <row r="728" spans="1:11" ht="16.5" x14ac:dyDescent="0.3">
      <c r="A728" s="34" t="s">
        <v>4991</v>
      </c>
      <c r="B728" s="39">
        <v>20220735</v>
      </c>
      <c r="C728" s="31" t="s">
        <v>1742</v>
      </c>
      <c r="D728" s="31" t="s">
        <v>1743</v>
      </c>
      <c r="E728" s="31" t="s">
        <v>1744</v>
      </c>
      <c r="F728" s="31" t="s">
        <v>1845</v>
      </c>
      <c r="G728" s="31">
        <v>52918872</v>
      </c>
      <c r="H728" s="31" t="s">
        <v>4992</v>
      </c>
      <c r="I728" s="37">
        <v>44585</v>
      </c>
      <c r="J728" s="23">
        <v>44836</v>
      </c>
      <c r="K728" s="38">
        <v>60720000</v>
      </c>
    </row>
    <row r="729" spans="1:11" ht="16.5" x14ac:dyDescent="0.3">
      <c r="A729" s="34" t="s">
        <v>4993</v>
      </c>
      <c r="B729" s="39">
        <v>20220736</v>
      </c>
      <c r="C729" s="31" t="s">
        <v>1742</v>
      </c>
      <c r="D729" s="31" t="s">
        <v>1743</v>
      </c>
      <c r="E729" s="31" t="s">
        <v>1744</v>
      </c>
      <c r="F729" s="31" t="s">
        <v>2716</v>
      </c>
      <c r="G729" s="31">
        <v>1121944505</v>
      </c>
      <c r="H729" s="31" t="s">
        <v>3450</v>
      </c>
      <c r="I729" s="37">
        <v>44585</v>
      </c>
      <c r="J729" s="23">
        <v>44939</v>
      </c>
      <c r="K729" s="38">
        <v>24080000</v>
      </c>
    </row>
    <row r="730" spans="1:11" ht="16.5" x14ac:dyDescent="0.3">
      <c r="A730" s="34" t="s">
        <v>4994</v>
      </c>
      <c r="B730" s="39">
        <v>20220737</v>
      </c>
      <c r="C730" s="31" t="s">
        <v>1742</v>
      </c>
      <c r="D730" s="31" t="s">
        <v>1743</v>
      </c>
      <c r="E730" s="31" t="s">
        <v>1744</v>
      </c>
      <c r="F730" s="31" t="s">
        <v>4995</v>
      </c>
      <c r="G730" s="31">
        <v>93238609</v>
      </c>
      <c r="H730" s="31" t="s">
        <v>4996</v>
      </c>
      <c r="I730" s="37">
        <v>44585</v>
      </c>
      <c r="J730" s="23">
        <v>44948</v>
      </c>
      <c r="K730" s="38">
        <v>75900000</v>
      </c>
    </row>
    <row r="731" spans="1:11" ht="16.5" x14ac:dyDescent="0.3">
      <c r="A731" s="34" t="s">
        <v>4997</v>
      </c>
      <c r="B731" s="39">
        <v>20220738</v>
      </c>
      <c r="C731" s="31" t="s">
        <v>1742</v>
      </c>
      <c r="D731" s="31" t="s">
        <v>1743</v>
      </c>
      <c r="E731" s="31" t="s">
        <v>1744</v>
      </c>
      <c r="F731" s="31" t="s">
        <v>2446</v>
      </c>
      <c r="G731" s="31">
        <v>79800341</v>
      </c>
      <c r="H731" s="31" t="s">
        <v>4998</v>
      </c>
      <c r="I731" s="37">
        <v>44593</v>
      </c>
      <c r="J731" s="23">
        <v>44895</v>
      </c>
      <c r="K731" s="38">
        <v>95530000</v>
      </c>
    </row>
    <row r="732" spans="1:11" ht="16.5" x14ac:dyDescent="0.3">
      <c r="A732" s="34" t="s">
        <v>4999</v>
      </c>
      <c r="B732" s="40">
        <v>20220739</v>
      </c>
      <c r="C732" s="42" t="s">
        <v>1742</v>
      </c>
      <c r="D732" s="42" t="s">
        <v>1743</v>
      </c>
      <c r="E732" s="42" t="s">
        <v>1744</v>
      </c>
      <c r="F732" s="42" t="s">
        <v>5000</v>
      </c>
      <c r="G732" s="42">
        <v>53014006</v>
      </c>
      <c r="H732" s="42" t="s">
        <v>5001</v>
      </c>
      <c r="I732" s="44">
        <v>44585</v>
      </c>
      <c r="J732" s="23">
        <v>44946</v>
      </c>
      <c r="K732" s="38">
        <v>70790000</v>
      </c>
    </row>
    <row r="733" spans="1:11" ht="16.5" x14ac:dyDescent="0.3">
      <c r="A733" s="34" t="s">
        <v>5002</v>
      </c>
      <c r="B733" s="39">
        <v>20220740</v>
      </c>
      <c r="C733" s="31" t="s">
        <v>1742</v>
      </c>
      <c r="D733" s="31" t="s">
        <v>1743</v>
      </c>
      <c r="E733" s="31" t="s">
        <v>1744</v>
      </c>
      <c r="F733" s="31" t="s">
        <v>2999</v>
      </c>
      <c r="G733" s="31">
        <v>1075685008</v>
      </c>
      <c r="H733" s="31" t="s">
        <v>5003</v>
      </c>
      <c r="I733" s="37">
        <v>44593</v>
      </c>
      <c r="J733" s="23">
        <v>44957</v>
      </c>
      <c r="K733" s="38">
        <v>29079000</v>
      </c>
    </row>
    <row r="734" spans="1:11" ht="16.5" x14ac:dyDescent="0.3">
      <c r="A734" s="34" t="s">
        <v>5004</v>
      </c>
      <c r="B734" s="39">
        <v>20220741</v>
      </c>
      <c r="C734" s="31" t="s">
        <v>1742</v>
      </c>
      <c r="D734" s="31" t="s">
        <v>1743</v>
      </c>
      <c r="E734" s="31" t="s">
        <v>1744</v>
      </c>
      <c r="F734" s="31" t="s">
        <v>2238</v>
      </c>
      <c r="G734" s="31">
        <v>1026583570</v>
      </c>
      <c r="H734" s="31" t="s">
        <v>5005</v>
      </c>
      <c r="I734" s="37">
        <v>44593</v>
      </c>
      <c r="J734" s="23">
        <v>44910</v>
      </c>
      <c r="K734" s="38">
        <v>39130000</v>
      </c>
    </row>
    <row r="735" spans="1:11" ht="16.5" x14ac:dyDescent="0.3">
      <c r="A735" s="34" t="s">
        <v>5006</v>
      </c>
      <c r="B735" s="39">
        <v>20220742</v>
      </c>
      <c r="C735" s="31" t="s">
        <v>1742</v>
      </c>
      <c r="D735" s="31" t="s">
        <v>1743</v>
      </c>
      <c r="E735" s="31" t="s">
        <v>1744</v>
      </c>
      <c r="F735" s="31" t="s">
        <v>2157</v>
      </c>
      <c r="G735" s="31">
        <v>1010217433</v>
      </c>
      <c r="H735" s="31" t="s">
        <v>5007</v>
      </c>
      <c r="I735" s="37">
        <v>44588</v>
      </c>
      <c r="J735" s="23">
        <v>44952</v>
      </c>
      <c r="K735" s="38">
        <v>40624000</v>
      </c>
    </row>
    <row r="736" spans="1:11" ht="16.5" x14ac:dyDescent="0.3">
      <c r="A736" s="34" t="s">
        <v>5008</v>
      </c>
      <c r="B736" s="39">
        <v>20220743</v>
      </c>
      <c r="C736" s="31" t="s">
        <v>1742</v>
      </c>
      <c r="D736" s="31" t="s">
        <v>1743</v>
      </c>
      <c r="E736" s="31" t="s">
        <v>1744</v>
      </c>
      <c r="F736" s="31" t="s">
        <v>2815</v>
      </c>
      <c r="G736" s="31">
        <v>1018500245</v>
      </c>
      <c r="H736" s="31" t="s">
        <v>5009</v>
      </c>
      <c r="I736" s="37">
        <v>44593</v>
      </c>
      <c r="J736" s="23">
        <v>44895</v>
      </c>
      <c r="K736" s="38">
        <v>24080000</v>
      </c>
    </row>
    <row r="737" spans="1:11" ht="16.5" x14ac:dyDescent="0.3">
      <c r="A737" s="34" t="s">
        <v>5010</v>
      </c>
      <c r="B737" s="39">
        <v>20220744</v>
      </c>
      <c r="C737" s="31" t="s">
        <v>1742</v>
      </c>
      <c r="D737" s="31" t="s">
        <v>1743</v>
      </c>
      <c r="E737" s="31" t="s">
        <v>1744</v>
      </c>
      <c r="F737" s="31" t="s">
        <v>3103</v>
      </c>
      <c r="G737" s="31">
        <v>1010193668</v>
      </c>
      <c r="H737" s="31" t="s">
        <v>5011</v>
      </c>
      <c r="I737" s="37">
        <v>44588</v>
      </c>
      <c r="J737" s="23">
        <v>44983</v>
      </c>
      <c r="K737" s="38">
        <v>27090000</v>
      </c>
    </row>
    <row r="738" spans="1:11" ht="16.5" x14ac:dyDescent="0.3">
      <c r="A738" s="34" t="s">
        <v>5012</v>
      </c>
      <c r="B738" s="39">
        <v>20220745</v>
      </c>
      <c r="C738" s="31" t="s">
        <v>1742</v>
      </c>
      <c r="D738" s="31" t="s">
        <v>1743</v>
      </c>
      <c r="E738" s="31" t="s">
        <v>1744</v>
      </c>
      <c r="F738" s="31" t="s">
        <v>2558</v>
      </c>
      <c r="G738" s="31">
        <v>55066884</v>
      </c>
      <c r="H738" s="31" t="s">
        <v>5013</v>
      </c>
      <c r="I738" s="37">
        <v>44588</v>
      </c>
      <c r="J738" s="23">
        <v>44952</v>
      </c>
      <c r="K738" s="38">
        <v>35272000</v>
      </c>
    </row>
    <row r="739" spans="1:11" ht="16.5" x14ac:dyDescent="0.3">
      <c r="A739" s="34" t="s">
        <v>5014</v>
      </c>
      <c r="B739" s="40">
        <v>20220746</v>
      </c>
      <c r="C739" s="42" t="s">
        <v>1742</v>
      </c>
      <c r="D739" s="42" t="s">
        <v>1743</v>
      </c>
      <c r="E739" s="42" t="s">
        <v>1744</v>
      </c>
      <c r="F739" s="42" t="s">
        <v>5015</v>
      </c>
      <c r="G739" s="42">
        <v>1015428448</v>
      </c>
      <c r="H739" s="42" t="s">
        <v>5016</v>
      </c>
      <c r="I739" s="44">
        <v>44593</v>
      </c>
      <c r="J739" s="23">
        <v>44937</v>
      </c>
      <c r="K739" s="38">
        <v>35070000</v>
      </c>
    </row>
    <row r="740" spans="1:11" ht="16.5" x14ac:dyDescent="0.3">
      <c r="A740" s="34" t="s">
        <v>5017</v>
      </c>
      <c r="B740" s="39">
        <v>20220747</v>
      </c>
      <c r="C740" s="31" t="s">
        <v>1742</v>
      </c>
      <c r="D740" s="31" t="s">
        <v>1743</v>
      </c>
      <c r="E740" s="31" t="s">
        <v>1744</v>
      </c>
      <c r="F740" s="31" t="s">
        <v>3036</v>
      </c>
      <c r="G740" s="31">
        <v>80796861</v>
      </c>
      <c r="H740" s="31" t="s">
        <v>5018</v>
      </c>
      <c r="I740" s="37">
        <v>44593</v>
      </c>
      <c r="J740" s="23">
        <v>44941</v>
      </c>
      <c r="K740" s="38">
        <v>70790000</v>
      </c>
    </row>
    <row r="741" spans="1:11" ht="16.5" x14ac:dyDescent="0.3">
      <c r="A741" s="34" t="s">
        <v>5019</v>
      </c>
      <c r="B741" s="39">
        <v>20220748</v>
      </c>
      <c r="C741" s="31" t="s">
        <v>1742</v>
      </c>
      <c r="D741" s="31" t="s">
        <v>1743</v>
      </c>
      <c r="E741" s="31" t="s">
        <v>1744</v>
      </c>
      <c r="F741" s="31" t="s">
        <v>2905</v>
      </c>
      <c r="G741" s="31">
        <v>1026252025</v>
      </c>
      <c r="H741" s="31" t="s">
        <v>5020</v>
      </c>
      <c r="I741" s="37">
        <v>44593</v>
      </c>
      <c r="J741" s="23">
        <v>44946</v>
      </c>
      <c r="K741" s="38">
        <v>43043000</v>
      </c>
    </row>
    <row r="742" spans="1:11" ht="16.5" x14ac:dyDescent="0.3">
      <c r="A742" s="34" t="s">
        <v>5021</v>
      </c>
      <c r="B742" s="40">
        <v>20220749</v>
      </c>
      <c r="C742" s="42" t="s">
        <v>1742</v>
      </c>
      <c r="D742" s="42" t="s">
        <v>1743</v>
      </c>
      <c r="E742" s="42" t="s">
        <v>1744</v>
      </c>
      <c r="F742" s="42" t="s">
        <v>2223</v>
      </c>
      <c r="G742" s="42">
        <v>52452105</v>
      </c>
      <c r="H742" s="42" t="s">
        <v>5022</v>
      </c>
      <c r="I742" s="44">
        <v>44600</v>
      </c>
      <c r="J742" s="23">
        <v>44941</v>
      </c>
      <c r="K742" s="38">
        <v>50780000</v>
      </c>
    </row>
    <row r="743" spans="1:11" ht="16.5" x14ac:dyDescent="0.3">
      <c r="A743" s="34" t="s">
        <v>5023</v>
      </c>
      <c r="B743" s="39">
        <v>20220750</v>
      </c>
      <c r="C743" s="31" t="s">
        <v>1742</v>
      </c>
      <c r="D743" s="31" t="s">
        <v>1743</v>
      </c>
      <c r="E743" s="31" t="s">
        <v>1744</v>
      </c>
      <c r="F743" s="31" t="s">
        <v>5024</v>
      </c>
      <c r="G743" s="31">
        <v>1032402616</v>
      </c>
      <c r="H743" s="31" t="s">
        <v>5025</v>
      </c>
      <c r="I743" s="37">
        <v>44593</v>
      </c>
      <c r="J743" s="23">
        <v>44895</v>
      </c>
      <c r="K743" s="38">
        <v>39130000</v>
      </c>
    </row>
    <row r="744" spans="1:11" ht="16.5" x14ac:dyDescent="0.3">
      <c r="A744" s="34" t="s">
        <v>5026</v>
      </c>
      <c r="B744" s="39">
        <v>20220751</v>
      </c>
      <c r="C744" s="31" t="s">
        <v>1742</v>
      </c>
      <c r="D744" s="31" t="s">
        <v>1743</v>
      </c>
      <c r="E744" s="31" t="s">
        <v>1744</v>
      </c>
      <c r="F744" s="31" t="s">
        <v>2147</v>
      </c>
      <c r="G744" s="31">
        <v>1069737330</v>
      </c>
      <c r="H744" s="31" t="s">
        <v>5027</v>
      </c>
      <c r="I744" s="37">
        <v>44593</v>
      </c>
      <c r="J744" s="23">
        <v>44915</v>
      </c>
      <c r="K744" s="38">
        <v>44090000</v>
      </c>
    </row>
    <row r="745" spans="1:11" ht="16.5" x14ac:dyDescent="0.3">
      <c r="A745" s="34" t="s">
        <v>5028</v>
      </c>
      <c r="B745" s="46">
        <v>20220752</v>
      </c>
      <c r="C745" s="31" t="s">
        <v>1742</v>
      </c>
      <c r="D745" s="31" t="s">
        <v>1743</v>
      </c>
      <c r="E745" s="31" t="s">
        <v>1744</v>
      </c>
      <c r="F745" s="31" t="s">
        <v>2181</v>
      </c>
      <c r="G745" s="31">
        <v>1032370315</v>
      </c>
      <c r="H745" s="31" t="s">
        <v>5029</v>
      </c>
      <c r="I745" s="37">
        <v>44593</v>
      </c>
      <c r="J745" s="23">
        <v>44895</v>
      </c>
      <c r="K745" s="38">
        <v>35070000</v>
      </c>
    </row>
    <row r="746" spans="1:11" ht="16.5" x14ac:dyDescent="0.3">
      <c r="A746" s="34" t="s">
        <v>5030</v>
      </c>
      <c r="B746" s="40">
        <v>20220753</v>
      </c>
      <c r="C746" s="42" t="s">
        <v>1742</v>
      </c>
      <c r="D746" s="42" t="s">
        <v>1743</v>
      </c>
      <c r="E746" s="42" t="s">
        <v>1745</v>
      </c>
      <c r="F746" s="42" t="s">
        <v>2669</v>
      </c>
      <c r="G746" s="42">
        <v>1023003737</v>
      </c>
      <c r="H746" s="42" t="s">
        <v>5031</v>
      </c>
      <c r="I746" s="44">
        <v>44593</v>
      </c>
      <c r="J746" s="23">
        <v>44926</v>
      </c>
      <c r="K746" s="38">
        <v>24102000</v>
      </c>
    </row>
    <row r="747" spans="1:11" ht="16.5" x14ac:dyDescent="0.3">
      <c r="A747" s="34" t="s">
        <v>5032</v>
      </c>
      <c r="B747" s="40">
        <v>20220754</v>
      </c>
      <c r="C747" s="42" t="s">
        <v>1742</v>
      </c>
      <c r="D747" s="42" t="s">
        <v>1743</v>
      </c>
      <c r="E747" s="42" t="s">
        <v>1744</v>
      </c>
      <c r="F747" s="42" t="s">
        <v>2729</v>
      </c>
      <c r="G747" s="42">
        <v>1099205742</v>
      </c>
      <c r="H747" s="42" t="s">
        <v>5033</v>
      </c>
      <c r="I747" s="44">
        <v>44593</v>
      </c>
      <c r="J747" s="23">
        <v>44949</v>
      </c>
      <c r="K747" s="38">
        <v>35070000</v>
      </c>
    </row>
    <row r="748" spans="1:11" ht="16.5" x14ac:dyDescent="0.3">
      <c r="A748" s="34" t="s">
        <v>5034</v>
      </c>
      <c r="B748" s="39">
        <v>20220755</v>
      </c>
      <c r="C748" s="31" t="s">
        <v>1742</v>
      </c>
      <c r="D748" s="31" t="s">
        <v>1743</v>
      </c>
      <c r="E748" s="31" t="s">
        <v>1744</v>
      </c>
      <c r="F748" s="31" t="s">
        <v>2737</v>
      </c>
      <c r="G748" s="31">
        <v>1019101850</v>
      </c>
      <c r="H748" s="31" t="s">
        <v>5035</v>
      </c>
      <c r="I748" s="37">
        <v>44589</v>
      </c>
      <c r="J748" s="23">
        <v>44915</v>
      </c>
      <c r="K748" s="38">
        <v>35070000</v>
      </c>
    </row>
    <row r="749" spans="1:11" ht="16.5" x14ac:dyDescent="0.3">
      <c r="A749" s="34" t="s">
        <v>5036</v>
      </c>
      <c r="B749" s="39">
        <v>20220756</v>
      </c>
      <c r="C749" s="31" t="s">
        <v>1742</v>
      </c>
      <c r="D749" s="31" t="s">
        <v>1743</v>
      </c>
      <c r="E749" s="31" t="s">
        <v>1744</v>
      </c>
      <c r="F749" s="31" t="s">
        <v>2421</v>
      </c>
      <c r="G749" s="31">
        <v>52493551</v>
      </c>
      <c r="H749" s="31" t="s">
        <v>5037</v>
      </c>
      <c r="I749" s="37">
        <v>44593</v>
      </c>
      <c r="J749" s="23">
        <v>44926</v>
      </c>
      <c r="K749" s="38">
        <v>57450000</v>
      </c>
    </row>
    <row r="750" spans="1:11" ht="16.5" x14ac:dyDescent="0.3">
      <c r="A750" s="34" t="s">
        <v>5038</v>
      </c>
      <c r="B750" s="50">
        <v>20220757</v>
      </c>
      <c r="C750" s="42" t="s">
        <v>1742</v>
      </c>
      <c r="D750" s="42" t="s">
        <v>1743</v>
      </c>
      <c r="E750" s="42" t="s">
        <v>1744</v>
      </c>
      <c r="F750" s="42" t="s">
        <v>5039</v>
      </c>
      <c r="G750" s="42">
        <v>1010201785</v>
      </c>
      <c r="H750" s="42" t="s">
        <v>5040</v>
      </c>
      <c r="I750" s="44">
        <v>44593</v>
      </c>
      <c r="J750" s="23">
        <v>44895</v>
      </c>
      <c r="K750" s="38">
        <v>44090000</v>
      </c>
    </row>
    <row r="751" spans="1:11" ht="16.5" x14ac:dyDescent="0.3">
      <c r="A751" s="34" t="s">
        <v>5041</v>
      </c>
      <c r="B751" s="39">
        <v>20220758</v>
      </c>
      <c r="C751" s="31" t="s">
        <v>1742</v>
      </c>
      <c r="D751" s="31" t="s">
        <v>1743</v>
      </c>
      <c r="E751" s="31" t="s">
        <v>1744</v>
      </c>
      <c r="F751" s="31" t="s">
        <v>2774</v>
      </c>
      <c r="G751" s="31">
        <v>1026279148</v>
      </c>
      <c r="H751" s="31" t="s">
        <v>5042</v>
      </c>
      <c r="I751" s="37">
        <v>44593</v>
      </c>
      <c r="J751" s="23">
        <v>44945</v>
      </c>
      <c r="K751" s="38">
        <v>44090000</v>
      </c>
    </row>
    <row r="752" spans="1:11" ht="16.5" x14ac:dyDescent="0.3">
      <c r="A752" s="34" t="s">
        <v>5043</v>
      </c>
      <c r="B752" s="46">
        <v>20220759</v>
      </c>
      <c r="C752" s="31" t="s">
        <v>1742</v>
      </c>
      <c r="D752" s="31" t="s">
        <v>1743</v>
      </c>
      <c r="E752" s="31" t="s">
        <v>1744</v>
      </c>
      <c r="F752" s="31" t="s">
        <v>5044</v>
      </c>
      <c r="G752" s="31">
        <v>80094308</v>
      </c>
      <c r="H752" s="31" t="s">
        <v>5045</v>
      </c>
      <c r="I752" s="37">
        <v>44593</v>
      </c>
      <c r="J752" s="23">
        <v>44895</v>
      </c>
      <c r="K752" s="38">
        <v>57450000</v>
      </c>
    </row>
    <row r="753" spans="1:11" ht="16.5" x14ac:dyDescent="0.3">
      <c r="A753" s="34" t="s">
        <v>5046</v>
      </c>
      <c r="B753" s="39">
        <v>20220760</v>
      </c>
      <c r="C753" s="31" t="s">
        <v>1742</v>
      </c>
      <c r="D753" s="31" t="s">
        <v>1743</v>
      </c>
      <c r="E753" s="31" t="s">
        <v>1745</v>
      </c>
      <c r="F753" s="31" t="s">
        <v>2094</v>
      </c>
      <c r="G753" s="31">
        <v>39673485</v>
      </c>
      <c r="H753" s="31" t="s">
        <v>5047</v>
      </c>
      <c r="I753" s="37">
        <v>44593</v>
      </c>
      <c r="J753" s="23">
        <v>44926</v>
      </c>
      <c r="K753" s="38">
        <v>22341000</v>
      </c>
    </row>
    <row r="754" spans="1:11" ht="16.5" x14ac:dyDescent="0.3">
      <c r="A754" s="34" t="s">
        <v>5048</v>
      </c>
      <c r="B754" s="40">
        <v>20220761</v>
      </c>
      <c r="C754" s="42" t="s">
        <v>1742</v>
      </c>
      <c r="D754" s="42" t="s">
        <v>1743</v>
      </c>
      <c r="E754" s="42" t="s">
        <v>1744</v>
      </c>
      <c r="F754" s="42" t="s">
        <v>5049</v>
      </c>
      <c r="G754" s="42">
        <v>1010241151</v>
      </c>
      <c r="H754" s="42" t="s">
        <v>5050</v>
      </c>
      <c r="I754" s="44">
        <v>44593</v>
      </c>
      <c r="J754" s="23">
        <v>44915</v>
      </c>
      <c r="K754" s="38">
        <v>35070000</v>
      </c>
    </row>
    <row r="755" spans="1:11" ht="16.5" x14ac:dyDescent="0.3">
      <c r="A755" s="34" t="s">
        <v>5051</v>
      </c>
      <c r="B755" s="39">
        <v>20220762</v>
      </c>
      <c r="C755" s="31" t="s">
        <v>1742</v>
      </c>
      <c r="D755" s="31" t="s">
        <v>1743</v>
      </c>
      <c r="E755" s="31" t="s">
        <v>1744</v>
      </c>
      <c r="F755" s="31" t="s">
        <v>2521</v>
      </c>
      <c r="G755" s="31">
        <v>94288873</v>
      </c>
      <c r="H755" s="31" t="s">
        <v>5052</v>
      </c>
      <c r="I755" s="37">
        <v>44599</v>
      </c>
      <c r="J755" s="23">
        <v>44884</v>
      </c>
      <c r="K755" s="38">
        <v>39681000</v>
      </c>
    </row>
    <row r="756" spans="1:11" ht="16.5" x14ac:dyDescent="0.3">
      <c r="A756" s="34" t="s">
        <v>5053</v>
      </c>
      <c r="B756" s="39">
        <v>20220763</v>
      </c>
      <c r="C756" s="31" t="s">
        <v>1742</v>
      </c>
      <c r="D756" s="31" t="s">
        <v>1743</v>
      </c>
      <c r="E756" s="31" t="s">
        <v>1745</v>
      </c>
      <c r="F756" s="31" t="s">
        <v>2907</v>
      </c>
      <c r="G756" s="31">
        <v>1032441869</v>
      </c>
      <c r="H756" s="31" t="s">
        <v>5054</v>
      </c>
      <c r="I756" s="37">
        <v>44603</v>
      </c>
      <c r="J756" s="23">
        <v>44905</v>
      </c>
      <c r="K756" s="38">
        <v>20310000</v>
      </c>
    </row>
    <row r="757" spans="1:11" ht="16.5" x14ac:dyDescent="0.3">
      <c r="A757" s="34" t="s">
        <v>5055</v>
      </c>
      <c r="B757" s="39">
        <v>20220764</v>
      </c>
      <c r="C757" s="31" t="s">
        <v>1742</v>
      </c>
      <c r="D757" s="31" t="s">
        <v>1743</v>
      </c>
      <c r="E757" s="31" t="s">
        <v>1745</v>
      </c>
      <c r="F757" s="31" t="s">
        <v>5056</v>
      </c>
      <c r="G757" s="31">
        <v>51761643</v>
      </c>
      <c r="H757" s="31" t="s">
        <v>5057</v>
      </c>
      <c r="I757" s="37">
        <v>44596</v>
      </c>
      <c r="J757" s="23">
        <v>44898</v>
      </c>
      <c r="K757" s="38">
        <v>20310000</v>
      </c>
    </row>
    <row r="758" spans="1:11" ht="16.5" x14ac:dyDescent="0.3">
      <c r="A758" s="34" t="s">
        <v>5058</v>
      </c>
      <c r="B758" s="39">
        <v>20220765</v>
      </c>
      <c r="C758" s="31" t="s">
        <v>1742</v>
      </c>
      <c r="D758" s="31" t="s">
        <v>1743</v>
      </c>
      <c r="E758" s="31" t="s">
        <v>1745</v>
      </c>
      <c r="F758" s="31" t="s">
        <v>5059</v>
      </c>
      <c r="G758" s="31">
        <v>53088834</v>
      </c>
      <c r="H758" s="31" t="s">
        <v>5060</v>
      </c>
      <c r="I758" s="37">
        <v>44588</v>
      </c>
      <c r="J758" s="23">
        <v>44830</v>
      </c>
      <c r="K758" s="38">
        <v>21424000</v>
      </c>
    </row>
    <row r="759" spans="1:11" ht="16.5" x14ac:dyDescent="0.3">
      <c r="A759" s="34" t="s">
        <v>5061</v>
      </c>
      <c r="B759" s="39">
        <v>20220766</v>
      </c>
      <c r="C759" s="31" t="s">
        <v>1742</v>
      </c>
      <c r="D759" s="31" t="s">
        <v>1743</v>
      </c>
      <c r="E759" s="31" t="s">
        <v>1744</v>
      </c>
      <c r="F759" s="31" t="s">
        <v>5062</v>
      </c>
      <c r="G759" s="31">
        <v>1010231552</v>
      </c>
      <c r="H759" s="31" t="s">
        <v>5063</v>
      </c>
      <c r="I759" s="37">
        <v>44587</v>
      </c>
      <c r="J759" s="23">
        <v>44859</v>
      </c>
      <c r="K759" s="38">
        <v>31563000</v>
      </c>
    </row>
    <row r="760" spans="1:11" ht="16.5" x14ac:dyDescent="0.3">
      <c r="A760" s="34" t="s">
        <v>5064</v>
      </c>
      <c r="B760" s="40">
        <v>20220767</v>
      </c>
      <c r="C760" s="42" t="s">
        <v>1742</v>
      </c>
      <c r="D760" s="42" t="s">
        <v>1743</v>
      </c>
      <c r="E760" s="42" t="s">
        <v>1744</v>
      </c>
      <c r="F760" s="42" t="s">
        <v>2022</v>
      </c>
      <c r="G760" s="42">
        <v>1090439938</v>
      </c>
      <c r="H760" s="42" t="s">
        <v>5065</v>
      </c>
      <c r="I760" s="44">
        <v>44588</v>
      </c>
      <c r="J760" s="23">
        <v>44956</v>
      </c>
      <c r="K760" s="38">
        <v>32310000</v>
      </c>
    </row>
    <row r="761" spans="1:11" ht="16.5" x14ac:dyDescent="0.3">
      <c r="A761" s="34" t="s">
        <v>5066</v>
      </c>
      <c r="B761" s="40">
        <v>20220768</v>
      </c>
      <c r="C761" s="42" t="s">
        <v>1742</v>
      </c>
      <c r="D761" s="42" t="s">
        <v>1743</v>
      </c>
      <c r="E761" s="42" t="s">
        <v>1744</v>
      </c>
      <c r="F761" s="42" t="s">
        <v>2768</v>
      </c>
      <c r="G761" s="42">
        <v>1030541456</v>
      </c>
      <c r="H761" s="42" t="s">
        <v>5067</v>
      </c>
      <c r="I761" s="44">
        <v>44593</v>
      </c>
      <c r="J761" s="23">
        <v>44926</v>
      </c>
      <c r="K761" s="38">
        <v>50780000</v>
      </c>
    </row>
    <row r="762" spans="1:11" ht="16.5" x14ac:dyDescent="0.3">
      <c r="A762" s="34" t="s">
        <v>5068</v>
      </c>
      <c r="B762" s="40">
        <v>20220769</v>
      </c>
      <c r="C762" s="42" t="s">
        <v>1742</v>
      </c>
      <c r="D762" s="42" t="s">
        <v>1743</v>
      </c>
      <c r="E762" s="42" t="s">
        <v>1744</v>
      </c>
      <c r="F762" s="42" t="s">
        <v>2229</v>
      </c>
      <c r="G762" s="42">
        <v>1057588785</v>
      </c>
      <c r="H762" s="42" t="s">
        <v>5069</v>
      </c>
      <c r="I762" s="44">
        <v>44593</v>
      </c>
      <c r="J762" s="23">
        <v>44957</v>
      </c>
      <c r="K762" s="38">
        <v>39130000</v>
      </c>
    </row>
    <row r="763" spans="1:11" ht="16.5" x14ac:dyDescent="0.3">
      <c r="A763" s="34" t="s">
        <v>5070</v>
      </c>
      <c r="B763" s="40">
        <v>20220770</v>
      </c>
      <c r="C763" s="42" t="s">
        <v>1742</v>
      </c>
      <c r="D763" s="42" t="s">
        <v>1743</v>
      </c>
      <c r="E763" s="42" t="s">
        <v>1744</v>
      </c>
      <c r="F763" s="42" t="s">
        <v>2425</v>
      </c>
      <c r="G763" s="42">
        <v>1015401192</v>
      </c>
      <c r="H763" s="42" t="s">
        <v>5071</v>
      </c>
      <c r="I763" s="44">
        <v>44593</v>
      </c>
      <c r="J763" s="23">
        <v>44915</v>
      </c>
      <c r="K763" s="38">
        <v>44090000</v>
      </c>
    </row>
    <row r="764" spans="1:11" ht="16.5" x14ac:dyDescent="0.3">
      <c r="A764" s="34" t="s">
        <v>5072</v>
      </c>
      <c r="B764" s="39">
        <v>20220771</v>
      </c>
      <c r="C764" s="31" t="s">
        <v>1742</v>
      </c>
      <c r="D764" s="31" t="s">
        <v>1743</v>
      </c>
      <c r="E764" s="31" t="s">
        <v>1744</v>
      </c>
      <c r="F764" s="31" t="s">
        <v>5073</v>
      </c>
      <c r="G764" s="31">
        <v>1110452889</v>
      </c>
      <c r="H764" s="31" t="s">
        <v>5074</v>
      </c>
      <c r="I764" s="37">
        <v>44600</v>
      </c>
      <c r="J764" s="23">
        <v>44903</v>
      </c>
      <c r="K764" s="38">
        <v>39681000</v>
      </c>
    </row>
    <row r="765" spans="1:11" ht="16.5" x14ac:dyDescent="0.3">
      <c r="A765" s="34" t="s">
        <v>5075</v>
      </c>
      <c r="B765" s="40">
        <v>20220772</v>
      </c>
      <c r="C765" s="42" t="s">
        <v>1742</v>
      </c>
      <c r="D765" s="42" t="s">
        <v>1743</v>
      </c>
      <c r="E765" s="42" t="s">
        <v>1744</v>
      </c>
      <c r="F765" s="42" t="s">
        <v>2985</v>
      </c>
      <c r="G765" s="42">
        <v>1032417410</v>
      </c>
      <c r="H765" s="42" t="s">
        <v>5076</v>
      </c>
      <c r="I765" s="44">
        <v>44599</v>
      </c>
      <c r="J765" s="23">
        <v>44937</v>
      </c>
      <c r="K765" s="38">
        <v>39130000</v>
      </c>
    </row>
    <row r="766" spans="1:11" ht="16.5" x14ac:dyDescent="0.3">
      <c r="A766" s="34" t="s">
        <v>5077</v>
      </c>
      <c r="B766" s="39">
        <v>20220773</v>
      </c>
      <c r="C766" s="31" t="s">
        <v>1742</v>
      </c>
      <c r="D766" s="31" t="s">
        <v>1743</v>
      </c>
      <c r="E766" s="31" t="s">
        <v>1744</v>
      </c>
      <c r="F766" s="31" t="s">
        <v>2160</v>
      </c>
      <c r="G766" s="31">
        <v>1013582915</v>
      </c>
      <c r="H766" s="31" t="s">
        <v>5078</v>
      </c>
      <c r="I766" s="37">
        <v>44588</v>
      </c>
      <c r="J766" s="23">
        <v>44955</v>
      </c>
      <c r="K766" s="38">
        <v>39681000</v>
      </c>
    </row>
    <row r="767" spans="1:11" ht="16.5" x14ac:dyDescent="0.3">
      <c r="A767" s="34" t="s">
        <v>5079</v>
      </c>
      <c r="B767" s="40">
        <v>20220774</v>
      </c>
      <c r="C767" s="42" t="s">
        <v>1742</v>
      </c>
      <c r="D767" s="42" t="s">
        <v>1743</v>
      </c>
      <c r="E767" s="42" t="s">
        <v>1744</v>
      </c>
      <c r="F767" s="42" t="s">
        <v>2156</v>
      </c>
      <c r="G767" s="42">
        <v>1023908909</v>
      </c>
      <c r="H767" s="42" t="s">
        <v>5080</v>
      </c>
      <c r="I767" s="44">
        <v>44593</v>
      </c>
      <c r="J767" s="23">
        <v>44926</v>
      </c>
      <c r="K767" s="38">
        <v>35217000</v>
      </c>
    </row>
    <row r="768" spans="1:11" ht="16.5" x14ac:dyDescent="0.3">
      <c r="A768" s="34" t="s">
        <v>5081</v>
      </c>
      <c r="B768" s="46">
        <v>20220775</v>
      </c>
      <c r="C768" s="31" t="s">
        <v>1742</v>
      </c>
      <c r="D768" s="31" t="s">
        <v>1743</v>
      </c>
      <c r="E768" s="31" t="s">
        <v>1744</v>
      </c>
      <c r="F768" s="31" t="s">
        <v>5082</v>
      </c>
      <c r="G768" s="31">
        <v>1031177045</v>
      </c>
      <c r="H768" s="31" t="s">
        <v>5083</v>
      </c>
      <c r="I768" s="37">
        <v>44593</v>
      </c>
      <c r="J768" s="23">
        <v>44895</v>
      </c>
      <c r="K768" s="38">
        <v>30100000</v>
      </c>
    </row>
    <row r="769" spans="1:11" ht="16.5" x14ac:dyDescent="0.3">
      <c r="A769" s="34" t="s">
        <v>5084</v>
      </c>
      <c r="B769" s="40">
        <v>20220776</v>
      </c>
      <c r="C769" s="42" t="s">
        <v>1742</v>
      </c>
      <c r="D769" s="42" t="s">
        <v>1743</v>
      </c>
      <c r="E769" s="42" t="s">
        <v>1744</v>
      </c>
      <c r="F769" s="42" t="s">
        <v>5085</v>
      </c>
      <c r="G769" s="42">
        <v>1081793044</v>
      </c>
      <c r="H769" s="42" t="s">
        <v>5086</v>
      </c>
      <c r="I769" s="44">
        <v>44585</v>
      </c>
      <c r="J769" s="23">
        <v>44918</v>
      </c>
      <c r="K769" s="38">
        <v>70790000</v>
      </c>
    </row>
    <row r="770" spans="1:11" ht="16.5" x14ac:dyDescent="0.3">
      <c r="A770" s="34" t="s">
        <v>5087</v>
      </c>
      <c r="B770" s="40">
        <v>20220777</v>
      </c>
      <c r="C770" s="42" t="s">
        <v>1742</v>
      </c>
      <c r="D770" s="42" t="s">
        <v>1743</v>
      </c>
      <c r="E770" s="42" t="s">
        <v>1744</v>
      </c>
      <c r="F770" s="42" t="s">
        <v>2671</v>
      </c>
      <c r="G770" s="42">
        <v>1030556676</v>
      </c>
      <c r="H770" s="42" t="s">
        <v>5088</v>
      </c>
      <c r="I770" s="44">
        <v>44589</v>
      </c>
      <c r="J770" s="23">
        <v>44922</v>
      </c>
      <c r="K770" s="38">
        <v>44090000</v>
      </c>
    </row>
    <row r="771" spans="1:11" ht="16.5" x14ac:dyDescent="0.3">
      <c r="A771" s="34" t="s">
        <v>5089</v>
      </c>
      <c r="B771" s="39">
        <v>20220778</v>
      </c>
      <c r="C771" s="31" t="s">
        <v>1742</v>
      </c>
      <c r="D771" s="31" t="s">
        <v>1743</v>
      </c>
      <c r="E771" s="31" t="s">
        <v>1744</v>
      </c>
      <c r="F771" s="31" t="s">
        <v>1847</v>
      </c>
      <c r="G771" s="31">
        <v>1032373370</v>
      </c>
      <c r="H771" s="31" t="s">
        <v>5090</v>
      </c>
      <c r="I771" s="37">
        <v>44585</v>
      </c>
      <c r="J771" s="23">
        <v>44812</v>
      </c>
      <c r="K771" s="38">
        <v>70790000</v>
      </c>
    </row>
    <row r="772" spans="1:11" ht="16.5" x14ac:dyDescent="0.3">
      <c r="A772" s="34" t="s">
        <v>5091</v>
      </c>
      <c r="B772" s="39">
        <v>20220779</v>
      </c>
      <c r="C772" s="31" t="s">
        <v>1742</v>
      </c>
      <c r="D772" s="31" t="s">
        <v>1743</v>
      </c>
      <c r="E772" s="31" t="s">
        <v>1745</v>
      </c>
      <c r="F772" s="31" t="s">
        <v>5092</v>
      </c>
      <c r="G772" s="31">
        <v>79592461</v>
      </c>
      <c r="H772" s="31" t="s">
        <v>4473</v>
      </c>
      <c r="I772" s="37">
        <v>44593</v>
      </c>
      <c r="J772" s="23">
        <v>45000</v>
      </c>
      <c r="K772" s="38">
        <v>19647000</v>
      </c>
    </row>
    <row r="773" spans="1:11" ht="16.5" x14ac:dyDescent="0.3">
      <c r="A773" s="34" t="s">
        <v>5093</v>
      </c>
      <c r="B773" s="39">
        <v>20220780</v>
      </c>
      <c r="C773" s="31" t="s">
        <v>1742</v>
      </c>
      <c r="D773" s="31" t="s">
        <v>1743</v>
      </c>
      <c r="E773" s="31" t="s">
        <v>1744</v>
      </c>
      <c r="F773" s="31" t="s">
        <v>2715</v>
      </c>
      <c r="G773" s="31">
        <v>80074877</v>
      </c>
      <c r="H773" s="31" t="s">
        <v>5094</v>
      </c>
      <c r="I773" s="49">
        <v>44589</v>
      </c>
      <c r="J773" s="23">
        <v>44970</v>
      </c>
      <c r="K773" s="38">
        <v>45960000</v>
      </c>
    </row>
    <row r="774" spans="1:11" ht="16.5" x14ac:dyDescent="0.3">
      <c r="A774" s="34" t="s">
        <v>5095</v>
      </c>
      <c r="B774" s="39">
        <v>20220781</v>
      </c>
      <c r="C774" s="31" t="s">
        <v>1742</v>
      </c>
      <c r="D774" s="31" t="s">
        <v>1743</v>
      </c>
      <c r="E774" s="31" t="s">
        <v>1744</v>
      </c>
      <c r="F774" s="31" t="s">
        <v>5096</v>
      </c>
      <c r="G774" s="31">
        <v>1010186007</v>
      </c>
      <c r="H774" s="31" t="s">
        <v>5097</v>
      </c>
      <c r="I774" s="37">
        <v>44585</v>
      </c>
      <c r="J774" s="23">
        <v>44888</v>
      </c>
      <c r="K774" s="38">
        <v>75900000</v>
      </c>
    </row>
    <row r="775" spans="1:11" ht="16.5" x14ac:dyDescent="0.3">
      <c r="A775" s="34" t="s">
        <v>5098</v>
      </c>
      <c r="B775" s="40">
        <v>20220782</v>
      </c>
      <c r="C775" s="42" t="s">
        <v>1742</v>
      </c>
      <c r="D775" s="42" t="s">
        <v>1743</v>
      </c>
      <c r="E775" s="42" t="s">
        <v>1744</v>
      </c>
      <c r="F775" s="42" t="s">
        <v>1945</v>
      </c>
      <c r="G775" s="42">
        <v>80200898</v>
      </c>
      <c r="H775" s="42" t="s">
        <v>5099</v>
      </c>
      <c r="I775" s="44">
        <v>44589</v>
      </c>
      <c r="J775" s="23">
        <v>44946</v>
      </c>
      <c r="K775" s="38">
        <v>75900000</v>
      </c>
    </row>
    <row r="776" spans="1:11" ht="16.5" x14ac:dyDescent="0.3">
      <c r="A776" s="34" t="s">
        <v>5100</v>
      </c>
      <c r="B776" s="40">
        <v>20220783</v>
      </c>
      <c r="C776" s="42" t="s">
        <v>1742</v>
      </c>
      <c r="D776" s="42" t="s">
        <v>1743</v>
      </c>
      <c r="E776" s="42" t="s">
        <v>1744</v>
      </c>
      <c r="F776" s="42" t="s">
        <v>2395</v>
      </c>
      <c r="G776" s="42">
        <v>52727346</v>
      </c>
      <c r="H776" s="42" t="s">
        <v>5101</v>
      </c>
      <c r="I776" s="44">
        <v>44593</v>
      </c>
      <c r="J776" s="23">
        <v>44946</v>
      </c>
      <c r="K776" s="38">
        <v>50780000</v>
      </c>
    </row>
    <row r="777" spans="1:11" ht="16.5" x14ac:dyDescent="0.3">
      <c r="A777" s="34" t="s">
        <v>5102</v>
      </c>
      <c r="B777" s="39">
        <v>20220784</v>
      </c>
      <c r="C777" s="31" t="s">
        <v>1742</v>
      </c>
      <c r="D777" s="31" t="s">
        <v>1743</v>
      </c>
      <c r="E777" s="31" t="s">
        <v>1744</v>
      </c>
      <c r="F777" s="31" t="s">
        <v>5103</v>
      </c>
      <c r="G777" s="31">
        <v>1026284188</v>
      </c>
      <c r="H777" s="31" t="s">
        <v>5104</v>
      </c>
      <c r="I777" s="37">
        <v>44593</v>
      </c>
      <c r="J777" s="23">
        <v>44972</v>
      </c>
      <c r="K777" s="38">
        <v>35217000</v>
      </c>
    </row>
    <row r="778" spans="1:11" ht="16.5" x14ac:dyDescent="0.3">
      <c r="A778" s="34" t="s">
        <v>5105</v>
      </c>
      <c r="B778" s="39">
        <v>20220785</v>
      </c>
      <c r="C778" s="31" t="s">
        <v>1742</v>
      </c>
      <c r="D778" s="31" t="s">
        <v>1743</v>
      </c>
      <c r="E778" s="31" t="s">
        <v>1744</v>
      </c>
      <c r="F778" s="31" t="s">
        <v>2818</v>
      </c>
      <c r="G778" s="31">
        <v>52272313</v>
      </c>
      <c r="H778" s="31" t="s">
        <v>5106</v>
      </c>
      <c r="I778" s="37">
        <v>44588</v>
      </c>
      <c r="J778" s="23">
        <v>44952</v>
      </c>
      <c r="K778" s="38">
        <v>35272000</v>
      </c>
    </row>
    <row r="779" spans="1:11" ht="16.5" x14ac:dyDescent="0.3">
      <c r="A779" s="34" t="s">
        <v>5107</v>
      </c>
      <c r="B779" s="39">
        <v>20220786</v>
      </c>
      <c r="C779" s="31" t="s">
        <v>1742</v>
      </c>
      <c r="D779" s="31" t="s">
        <v>1743</v>
      </c>
      <c r="E779" s="31" t="s">
        <v>1744</v>
      </c>
      <c r="F779" s="31" t="s">
        <v>5108</v>
      </c>
      <c r="G779" s="31">
        <v>1020818153</v>
      </c>
      <c r="H779" s="31" t="s">
        <v>5109</v>
      </c>
      <c r="I779" s="37">
        <v>44593</v>
      </c>
      <c r="J779" s="23">
        <v>44895</v>
      </c>
      <c r="K779" s="38">
        <v>30100000</v>
      </c>
    </row>
    <row r="780" spans="1:11" ht="16.5" x14ac:dyDescent="0.3">
      <c r="A780" s="34" t="s">
        <v>5110</v>
      </c>
      <c r="B780" s="46">
        <v>20220787</v>
      </c>
      <c r="C780" s="31" t="s">
        <v>1742</v>
      </c>
      <c r="D780" s="31" t="s">
        <v>1743</v>
      </c>
      <c r="E780" s="31" t="s">
        <v>1744</v>
      </c>
      <c r="F780" s="31" t="s">
        <v>5111</v>
      </c>
      <c r="G780" s="31">
        <v>1061691871</v>
      </c>
      <c r="H780" s="31" t="s">
        <v>4176</v>
      </c>
      <c r="I780" s="37">
        <v>44593</v>
      </c>
      <c r="J780" s="23">
        <v>44895</v>
      </c>
      <c r="K780" s="38">
        <v>44090000</v>
      </c>
    </row>
    <row r="781" spans="1:11" ht="16.5" x14ac:dyDescent="0.3">
      <c r="A781" s="34" t="s">
        <v>5112</v>
      </c>
      <c r="B781" s="39">
        <v>20220788</v>
      </c>
      <c r="C781" s="31" t="s">
        <v>1742</v>
      </c>
      <c r="D781" s="31" t="s">
        <v>1743</v>
      </c>
      <c r="E781" s="31" t="s">
        <v>1745</v>
      </c>
      <c r="F781" s="31" t="s">
        <v>5113</v>
      </c>
      <c r="G781" s="31">
        <v>1010042593</v>
      </c>
      <c r="H781" s="31" t="s">
        <v>5114</v>
      </c>
      <c r="I781" s="37">
        <v>44588</v>
      </c>
      <c r="J781" s="23">
        <v>44974</v>
      </c>
      <c r="K781" s="38">
        <v>19647000</v>
      </c>
    </row>
    <row r="782" spans="1:11" ht="16.5" x14ac:dyDescent="0.3">
      <c r="A782" s="34" t="s">
        <v>5115</v>
      </c>
      <c r="B782" s="40">
        <v>20220789</v>
      </c>
      <c r="C782" s="42" t="s">
        <v>1742</v>
      </c>
      <c r="D782" s="42" t="s">
        <v>1743</v>
      </c>
      <c r="E782" s="42" t="s">
        <v>1744</v>
      </c>
      <c r="F782" s="42" t="s">
        <v>2430</v>
      </c>
      <c r="G782" s="42">
        <v>80895940</v>
      </c>
      <c r="H782" s="42" t="s">
        <v>5116</v>
      </c>
      <c r="I782" s="44">
        <v>44600</v>
      </c>
      <c r="J782" s="23">
        <v>44939</v>
      </c>
      <c r="K782" s="38">
        <v>44090000</v>
      </c>
    </row>
    <row r="783" spans="1:11" ht="16.5" x14ac:dyDescent="0.3">
      <c r="A783" s="34" t="s">
        <v>5117</v>
      </c>
      <c r="B783" s="39">
        <v>20220790</v>
      </c>
      <c r="C783" s="31" t="s">
        <v>1742</v>
      </c>
      <c r="D783" s="31" t="s">
        <v>1743</v>
      </c>
      <c r="E783" s="31" t="s">
        <v>1744</v>
      </c>
      <c r="F783" s="31" t="s">
        <v>5118</v>
      </c>
      <c r="G783" s="31">
        <v>31657735</v>
      </c>
      <c r="H783" s="31" t="s">
        <v>5119</v>
      </c>
      <c r="I783" s="37">
        <v>44593</v>
      </c>
      <c r="J783" s="23">
        <v>44895</v>
      </c>
      <c r="K783" s="38">
        <v>50780000</v>
      </c>
    </row>
    <row r="784" spans="1:11" ht="16.5" x14ac:dyDescent="0.3">
      <c r="A784" s="34" t="s">
        <v>5120</v>
      </c>
      <c r="B784" s="39">
        <v>20220791</v>
      </c>
      <c r="C784" s="31" t="s">
        <v>1742</v>
      </c>
      <c r="D784" s="31" t="s">
        <v>1743</v>
      </c>
      <c r="E784" s="31" t="s">
        <v>1744</v>
      </c>
      <c r="F784" s="31" t="s">
        <v>2619</v>
      </c>
      <c r="G784" s="31">
        <v>41709012</v>
      </c>
      <c r="H784" s="31" t="s">
        <v>5121</v>
      </c>
      <c r="I784" s="37">
        <v>44593</v>
      </c>
      <c r="J784" s="23">
        <v>44942</v>
      </c>
      <c r="K784" s="38">
        <v>64110000</v>
      </c>
    </row>
    <row r="785" spans="1:11" ht="16.5" x14ac:dyDescent="0.3">
      <c r="A785" s="34" t="s">
        <v>5122</v>
      </c>
      <c r="B785" s="39">
        <v>20220792</v>
      </c>
      <c r="C785" s="31" t="s">
        <v>1742</v>
      </c>
      <c r="D785" s="31" t="s">
        <v>1743</v>
      </c>
      <c r="E785" s="31" t="s">
        <v>1745</v>
      </c>
      <c r="F785" s="31" t="s">
        <v>1822</v>
      </c>
      <c r="G785" s="31">
        <v>1033705104</v>
      </c>
      <c r="H785" s="31" t="s">
        <v>5060</v>
      </c>
      <c r="I785" s="37">
        <v>44593</v>
      </c>
      <c r="J785" s="23">
        <v>44834</v>
      </c>
      <c r="K785" s="38">
        <v>21424000</v>
      </c>
    </row>
    <row r="786" spans="1:11" ht="16.5" x14ac:dyDescent="0.3">
      <c r="A786" s="34" t="s">
        <v>5123</v>
      </c>
      <c r="B786" s="40">
        <v>20220793</v>
      </c>
      <c r="C786" s="42" t="s">
        <v>1742</v>
      </c>
      <c r="D786" s="42" t="s">
        <v>1743</v>
      </c>
      <c r="E786" s="42" t="s">
        <v>1744</v>
      </c>
      <c r="F786" s="42" t="s">
        <v>2234</v>
      </c>
      <c r="G786" s="42">
        <v>11323209</v>
      </c>
      <c r="H786" s="42" t="s">
        <v>5124</v>
      </c>
      <c r="I786" s="44">
        <v>44596</v>
      </c>
      <c r="J786" s="23">
        <v>44942</v>
      </c>
      <c r="K786" s="38">
        <v>75900000</v>
      </c>
    </row>
    <row r="787" spans="1:11" ht="16.5" x14ac:dyDescent="0.3">
      <c r="A787" s="34" t="s">
        <v>5125</v>
      </c>
      <c r="B787" s="39">
        <v>20220794</v>
      </c>
      <c r="C787" s="31" t="s">
        <v>1742</v>
      </c>
      <c r="D787" s="31" t="s">
        <v>1743</v>
      </c>
      <c r="E787" s="31" t="s">
        <v>1745</v>
      </c>
      <c r="F787" s="31" t="s">
        <v>5126</v>
      </c>
      <c r="G787" s="31">
        <v>79582098</v>
      </c>
      <c r="H787" s="31" t="s">
        <v>5127</v>
      </c>
      <c r="I787" s="37">
        <v>44593</v>
      </c>
      <c r="J787" s="23">
        <v>44834</v>
      </c>
      <c r="K787" s="38">
        <v>13296000</v>
      </c>
    </row>
    <row r="788" spans="1:11" ht="16.5" x14ac:dyDescent="0.3">
      <c r="A788" s="34" t="s">
        <v>5128</v>
      </c>
      <c r="B788" s="40">
        <v>20220795</v>
      </c>
      <c r="C788" s="42" t="s">
        <v>1742</v>
      </c>
      <c r="D788" s="42" t="s">
        <v>1743</v>
      </c>
      <c r="E788" s="42" t="s">
        <v>1744</v>
      </c>
      <c r="F788" s="42" t="s">
        <v>3093</v>
      </c>
      <c r="G788" s="42">
        <v>93402637</v>
      </c>
      <c r="H788" s="42" t="s">
        <v>5129</v>
      </c>
      <c r="I788" s="44">
        <v>44593</v>
      </c>
      <c r="J788" s="23">
        <v>45000</v>
      </c>
      <c r="K788" s="38">
        <v>57450000</v>
      </c>
    </row>
    <row r="789" spans="1:11" ht="16.5" x14ac:dyDescent="0.3">
      <c r="A789" s="34" t="s">
        <v>5130</v>
      </c>
      <c r="B789" s="39">
        <v>20220796</v>
      </c>
      <c r="C789" s="31" t="s">
        <v>1742</v>
      </c>
      <c r="D789" s="31" t="s">
        <v>1743</v>
      </c>
      <c r="E789" s="31" t="s">
        <v>1744</v>
      </c>
      <c r="F789" s="31" t="s">
        <v>2539</v>
      </c>
      <c r="G789" s="31">
        <v>79841301</v>
      </c>
      <c r="H789" s="31" t="s">
        <v>5131</v>
      </c>
      <c r="I789" s="37">
        <v>44593</v>
      </c>
      <c r="J789" s="23">
        <v>44895</v>
      </c>
      <c r="K789" s="38">
        <v>56632000</v>
      </c>
    </row>
    <row r="790" spans="1:11" ht="16.5" x14ac:dyDescent="0.3">
      <c r="A790" s="34" t="s">
        <v>5132</v>
      </c>
      <c r="B790" s="40">
        <v>20220797</v>
      </c>
      <c r="C790" s="42" t="s">
        <v>1742</v>
      </c>
      <c r="D790" s="42" t="s">
        <v>1743</v>
      </c>
      <c r="E790" s="42" t="s">
        <v>1744</v>
      </c>
      <c r="F790" s="42" t="s">
        <v>5133</v>
      </c>
      <c r="G790" s="42">
        <v>79756688</v>
      </c>
      <c r="H790" s="42" t="s">
        <v>5040</v>
      </c>
      <c r="I790" s="44">
        <v>44599</v>
      </c>
      <c r="J790" s="23">
        <v>44945</v>
      </c>
      <c r="K790" s="38">
        <v>44090000</v>
      </c>
    </row>
    <row r="791" spans="1:11" ht="16.5" x14ac:dyDescent="0.3">
      <c r="A791" s="34" t="s">
        <v>5134</v>
      </c>
      <c r="B791" s="39">
        <v>20220798</v>
      </c>
      <c r="C791" s="31" t="s">
        <v>1742</v>
      </c>
      <c r="D791" s="31" t="s">
        <v>1743</v>
      </c>
      <c r="E791" s="31" t="s">
        <v>1744</v>
      </c>
      <c r="F791" s="31" t="s">
        <v>5135</v>
      </c>
      <c r="G791" s="31">
        <v>1105304701</v>
      </c>
      <c r="H791" s="31" t="s">
        <v>4176</v>
      </c>
      <c r="I791" s="37">
        <v>44593</v>
      </c>
      <c r="J791" s="23">
        <v>44945</v>
      </c>
      <c r="K791" s="38">
        <v>44090000</v>
      </c>
    </row>
    <row r="792" spans="1:11" ht="16.5" x14ac:dyDescent="0.3">
      <c r="A792" s="34" t="s">
        <v>5136</v>
      </c>
      <c r="B792" s="39">
        <v>20220799</v>
      </c>
      <c r="C792" s="31" t="s">
        <v>1742</v>
      </c>
      <c r="D792" s="31" t="s">
        <v>1743</v>
      </c>
      <c r="E792" s="31" t="s">
        <v>1744</v>
      </c>
      <c r="F792" s="31" t="s">
        <v>2618</v>
      </c>
      <c r="G792" s="31">
        <v>1098721489</v>
      </c>
      <c r="H792" s="31" t="s">
        <v>5137</v>
      </c>
      <c r="I792" s="37">
        <v>44593</v>
      </c>
      <c r="J792" s="23">
        <v>44937</v>
      </c>
      <c r="K792" s="38">
        <v>39681000</v>
      </c>
    </row>
    <row r="793" spans="1:11" ht="16.5" x14ac:dyDescent="0.3">
      <c r="A793" s="34" t="s">
        <v>5138</v>
      </c>
      <c r="B793" s="40">
        <v>20220800</v>
      </c>
      <c r="C793" s="42" t="s">
        <v>1742</v>
      </c>
      <c r="D793" s="42" t="s">
        <v>1743</v>
      </c>
      <c r="E793" s="42" t="s">
        <v>1744</v>
      </c>
      <c r="F793" s="42" t="s">
        <v>2885</v>
      </c>
      <c r="G793" s="42">
        <v>1016089342</v>
      </c>
      <c r="H793" s="42" t="s">
        <v>5139</v>
      </c>
      <c r="I793" s="44">
        <v>44593</v>
      </c>
      <c r="J793" s="23">
        <v>44925</v>
      </c>
      <c r="K793" s="38">
        <v>39130000</v>
      </c>
    </row>
    <row r="794" spans="1:11" ht="16.5" x14ac:dyDescent="0.3">
      <c r="A794" s="34" t="s">
        <v>5140</v>
      </c>
      <c r="B794" s="39">
        <v>20220801</v>
      </c>
      <c r="C794" s="31" t="s">
        <v>1742</v>
      </c>
      <c r="D794" s="31" t="s">
        <v>1743</v>
      </c>
      <c r="E794" s="31" t="s">
        <v>1744</v>
      </c>
      <c r="F794" s="31" t="s">
        <v>3027</v>
      </c>
      <c r="G794" s="31">
        <v>1010174824</v>
      </c>
      <c r="H794" s="31" t="s">
        <v>5141</v>
      </c>
      <c r="I794" s="37">
        <v>44588</v>
      </c>
      <c r="J794" s="23">
        <v>44996</v>
      </c>
      <c r="K794" s="38">
        <v>27090000</v>
      </c>
    </row>
    <row r="795" spans="1:11" ht="16.5" x14ac:dyDescent="0.3">
      <c r="A795" s="34" t="s">
        <v>5142</v>
      </c>
      <c r="B795" s="39">
        <v>20220802</v>
      </c>
      <c r="C795" s="31" t="s">
        <v>1742</v>
      </c>
      <c r="D795" s="31" t="s">
        <v>1743</v>
      </c>
      <c r="E795" s="31" t="s">
        <v>1744</v>
      </c>
      <c r="F795" s="31" t="s">
        <v>2637</v>
      </c>
      <c r="G795" s="31">
        <v>1110559761</v>
      </c>
      <c r="H795" s="31" t="s">
        <v>5143</v>
      </c>
      <c r="I795" s="37">
        <v>44593</v>
      </c>
      <c r="J795" s="23">
        <v>44926</v>
      </c>
      <c r="K795" s="38">
        <v>32310000</v>
      </c>
    </row>
    <row r="796" spans="1:11" ht="16.5" x14ac:dyDescent="0.3">
      <c r="A796" s="34" t="s">
        <v>5144</v>
      </c>
      <c r="B796" s="39">
        <v>20220803</v>
      </c>
      <c r="C796" s="31" t="s">
        <v>1742</v>
      </c>
      <c r="D796" s="31" t="s">
        <v>1743</v>
      </c>
      <c r="E796" s="31" t="s">
        <v>1744</v>
      </c>
      <c r="F796" s="31" t="s">
        <v>2759</v>
      </c>
      <c r="G796" s="31">
        <v>1030534898</v>
      </c>
      <c r="H796" s="31" t="s">
        <v>5145</v>
      </c>
      <c r="I796" s="37">
        <v>44588</v>
      </c>
      <c r="J796" s="23">
        <v>44860</v>
      </c>
      <c r="K796" s="38">
        <v>45702000</v>
      </c>
    </row>
    <row r="797" spans="1:11" ht="16.5" x14ac:dyDescent="0.3">
      <c r="A797" s="34" t="s">
        <v>5146</v>
      </c>
      <c r="B797" s="39">
        <v>20220804</v>
      </c>
      <c r="C797" s="31" t="s">
        <v>1742</v>
      </c>
      <c r="D797" s="31" t="s">
        <v>1743</v>
      </c>
      <c r="E797" s="31" t="s">
        <v>1744</v>
      </c>
      <c r="F797" s="31" t="s">
        <v>2162</v>
      </c>
      <c r="G797" s="31">
        <v>1022990641</v>
      </c>
      <c r="H797" s="31" t="s">
        <v>5147</v>
      </c>
      <c r="I797" s="37">
        <v>44595</v>
      </c>
      <c r="J797" s="23">
        <v>44943</v>
      </c>
      <c r="K797" s="38">
        <v>40624000</v>
      </c>
    </row>
    <row r="798" spans="1:11" ht="16.5" x14ac:dyDescent="0.3">
      <c r="A798" s="34" t="s">
        <v>5148</v>
      </c>
      <c r="B798" s="39">
        <v>20220805</v>
      </c>
      <c r="C798" s="31" t="s">
        <v>1742</v>
      </c>
      <c r="D798" s="31" t="s">
        <v>1743</v>
      </c>
      <c r="E798" s="31" t="s">
        <v>1745</v>
      </c>
      <c r="F798" s="31" t="s">
        <v>2704</v>
      </c>
      <c r="G798" s="31">
        <v>53003257</v>
      </c>
      <c r="H798" s="31" t="s">
        <v>5149</v>
      </c>
      <c r="I798" s="37">
        <v>44596</v>
      </c>
      <c r="J798" s="23">
        <v>44911</v>
      </c>
      <c r="K798" s="38">
        <v>11172000</v>
      </c>
    </row>
    <row r="799" spans="1:11" ht="16.5" x14ac:dyDescent="0.3">
      <c r="A799" s="34" t="s">
        <v>5150</v>
      </c>
      <c r="B799" s="50">
        <v>20220806</v>
      </c>
      <c r="C799" s="42" t="s">
        <v>1742</v>
      </c>
      <c r="D799" s="42" t="s">
        <v>1743</v>
      </c>
      <c r="E799" s="42" t="s">
        <v>1744</v>
      </c>
      <c r="F799" s="42" t="s">
        <v>5151</v>
      </c>
      <c r="G799" s="42">
        <v>52820652</v>
      </c>
      <c r="H799" s="42" t="s">
        <v>5152</v>
      </c>
      <c r="I799" s="44">
        <v>44595</v>
      </c>
      <c r="J799" s="23">
        <v>44955</v>
      </c>
      <c r="K799" s="38">
        <v>60705000</v>
      </c>
    </row>
    <row r="800" spans="1:11" ht="16.5" x14ac:dyDescent="0.3">
      <c r="A800" s="34" t="s">
        <v>5153</v>
      </c>
      <c r="B800" s="39">
        <v>20220807</v>
      </c>
      <c r="C800" s="31" t="s">
        <v>1742</v>
      </c>
      <c r="D800" s="31" t="s">
        <v>1743</v>
      </c>
      <c r="E800" s="31" t="s">
        <v>1744</v>
      </c>
      <c r="F800" s="31" t="s">
        <v>2526</v>
      </c>
      <c r="G800" s="31">
        <v>53009313</v>
      </c>
      <c r="H800" s="31" t="s">
        <v>5154</v>
      </c>
      <c r="I800" s="37">
        <v>44596</v>
      </c>
      <c r="J800" s="23">
        <v>44912</v>
      </c>
      <c r="K800" s="38">
        <v>27391000</v>
      </c>
    </row>
    <row r="801" spans="1:11" ht="16.5" x14ac:dyDescent="0.3">
      <c r="A801" s="34" t="s">
        <v>5155</v>
      </c>
      <c r="B801" s="39">
        <v>20220808</v>
      </c>
      <c r="C801" s="31" t="s">
        <v>1742</v>
      </c>
      <c r="D801" s="31" t="s">
        <v>1743</v>
      </c>
      <c r="E801" s="31" t="s">
        <v>1744</v>
      </c>
      <c r="F801" s="31" t="s">
        <v>1835</v>
      </c>
      <c r="G801" s="31">
        <v>1032446615</v>
      </c>
      <c r="H801" s="31" t="s">
        <v>5156</v>
      </c>
      <c r="I801" s="37">
        <v>44596</v>
      </c>
      <c r="J801" s="23">
        <v>44925</v>
      </c>
      <c r="K801" s="38">
        <v>57699000</v>
      </c>
    </row>
    <row r="802" spans="1:11" ht="16.5" x14ac:dyDescent="0.3">
      <c r="A802" s="34" t="s">
        <v>5157</v>
      </c>
      <c r="B802" s="39">
        <v>20220809</v>
      </c>
      <c r="C802" s="31" t="s">
        <v>1742</v>
      </c>
      <c r="D802" s="31" t="s">
        <v>1743</v>
      </c>
      <c r="E802" s="31" t="s">
        <v>1744</v>
      </c>
      <c r="F802" s="31" t="s">
        <v>5158</v>
      </c>
      <c r="G802" s="31">
        <v>1030560938</v>
      </c>
      <c r="H802" s="31" t="s">
        <v>5159</v>
      </c>
      <c r="I802" s="37">
        <v>44595</v>
      </c>
      <c r="J802" s="23">
        <v>44937</v>
      </c>
      <c r="K802" s="38">
        <v>27090000</v>
      </c>
    </row>
    <row r="803" spans="1:11" ht="16.5" x14ac:dyDescent="0.3">
      <c r="A803" s="34" t="s">
        <v>5160</v>
      </c>
      <c r="B803" s="39">
        <v>20220810</v>
      </c>
      <c r="C803" s="31" t="s">
        <v>1742</v>
      </c>
      <c r="D803" s="31" t="s">
        <v>1743</v>
      </c>
      <c r="E803" s="31" t="s">
        <v>1744</v>
      </c>
      <c r="F803" s="31" t="s">
        <v>5161</v>
      </c>
      <c r="G803" s="31">
        <v>80762071</v>
      </c>
      <c r="H803" s="31" t="s">
        <v>5162</v>
      </c>
      <c r="I803" s="37">
        <v>44589</v>
      </c>
      <c r="J803" s="23">
        <v>44915</v>
      </c>
      <c r="K803" s="38">
        <v>51288000</v>
      </c>
    </row>
    <row r="804" spans="1:11" ht="16.5" x14ac:dyDescent="0.3">
      <c r="A804" s="34" t="s">
        <v>5163</v>
      </c>
      <c r="B804" s="39">
        <v>20220811</v>
      </c>
      <c r="C804" s="31" t="s">
        <v>1742</v>
      </c>
      <c r="D804" s="31" t="s">
        <v>1743</v>
      </c>
      <c r="E804" s="31" t="s">
        <v>1744</v>
      </c>
      <c r="F804" s="31" t="s">
        <v>5164</v>
      </c>
      <c r="G804" s="31">
        <v>80773994</v>
      </c>
      <c r="H804" s="31" t="s">
        <v>5165</v>
      </c>
      <c r="I804" s="37">
        <v>44596</v>
      </c>
      <c r="J804" s="23">
        <v>44939</v>
      </c>
      <c r="K804" s="38">
        <v>51705000</v>
      </c>
    </row>
    <row r="805" spans="1:11" ht="16.5" x14ac:dyDescent="0.3">
      <c r="A805" s="34" t="s">
        <v>5166</v>
      </c>
      <c r="B805" s="39">
        <v>20220812</v>
      </c>
      <c r="C805" s="31" t="s">
        <v>1742</v>
      </c>
      <c r="D805" s="31" t="s">
        <v>1743</v>
      </c>
      <c r="E805" s="31" t="s">
        <v>1744</v>
      </c>
      <c r="F805" s="31" t="s">
        <v>2336</v>
      </c>
      <c r="G805" s="31">
        <v>40331235</v>
      </c>
      <c r="H805" s="31" t="s">
        <v>5167</v>
      </c>
      <c r="I805" s="37">
        <v>44595</v>
      </c>
      <c r="J805" s="23">
        <v>44897</v>
      </c>
      <c r="K805" s="38">
        <v>35272000</v>
      </c>
    </row>
    <row r="806" spans="1:11" ht="16.5" x14ac:dyDescent="0.3">
      <c r="A806" s="34" t="s">
        <v>5168</v>
      </c>
      <c r="B806" s="40">
        <v>20220813</v>
      </c>
      <c r="C806" s="42" t="s">
        <v>1742</v>
      </c>
      <c r="D806" s="42" t="s">
        <v>1743</v>
      </c>
      <c r="E806" s="42" t="s">
        <v>1744</v>
      </c>
      <c r="F806" s="42" t="s">
        <v>3342</v>
      </c>
      <c r="G806" s="42">
        <v>1014219298</v>
      </c>
      <c r="H806" s="42" t="s">
        <v>3929</v>
      </c>
      <c r="I806" s="44">
        <v>44596</v>
      </c>
      <c r="J806" s="23">
        <v>44913</v>
      </c>
      <c r="K806" s="38">
        <v>35217000</v>
      </c>
    </row>
    <row r="807" spans="1:11" ht="16.5" x14ac:dyDescent="0.3">
      <c r="A807" s="34" t="s">
        <v>5169</v>
      </c>
      <c r="B807" s="40">
        <v>20220814</v>
      </c>
      <c r="C807" s="42" t="s">
        <v>1742</v>
      </c>
      <c r="D807" s="42" t="s">
        <v>1743</v>
      </c>
      <c r="E807" s="42" t="s">
        <v>1744</v>
      </c>
      <c r="F807" s="42" t="s">
        <v>2734</v>
      </c>
      <c r="G807" s="42">
        <v>1032436208</v>
      </c>
      <c r="H807" s="42" t="s">
        <v>5170</v>
      </c>
      <c r="I807" s="44">
        <v>44594</v>
      </c>
      <c r="J807" s="23">
        <v>44928</v>
      </c>
      <c r="K807" s="38">
        <v>39130000</v>
      </c>
    </row>
    <row r="808" spans="1:11" ht="16.5" x14ac:dyDescent="0.3">
      <c r="A808" s="34" t="s">
        <v>5171</v>
      </c>
      <c r="B808" s="39">
        <v>20220815</v>
      </c>
      <c r="C808" s="31" t="s">
        <v>1742</v>
      </c>
      <c r="D808" s="31" t="s">
        <v>1743</v>
      </c>
      <c r="E808" s="31" t="s">
        <v>1744</v>
      </c>
      <c r="F808" s="31" t="s">
        <v>5172</v>
      </c>
      <c r="G808" s="31">
        <v>36303681</v>
      </c>
      <c r="H808" s="31" t="s">
        <v>5173</v>
      </c>
      <c r="I808" s="37">
        <v>44600</v>
      </c>
      <c r="J808" s="23">
        <v>44749</v>
      </c>
      <c r="K808" s="38">
        <v>32055000</v>
      </c>
    </row>
    <row r="809" spans="1:11" ht="16.5" x14ac:dyDescent="0.3">
      <c r="A809" s="34" t="s">
        <v>5174</v>
      </c>
      <c r="B809" s="39">
        <v>20220816</v>
      </c>
      <c r="C809" s="31" t="s">
        <v>1742</v>
      </c>
      <c r="D809" s="31" t="s">
        <v>1743</v>
      </c>
      <c r="E809" s="31" t="s">
        <v>1744</v>
      </c>
      <c r="F809" s="31" t="s">
        <v>5175</v>
      </c>
      <c r="G809" s="31">
        <v>80096184</v>
      </c>
      <c r="H809" s="31" t="s">
        <v>5176</v>
      </c>
      <c r="I809" s="37">
        <v>44595</v>
      </c>
      <c r="J809" s="23">
        <v>44897</v>
      </c>
      <c r="K809" s="38">
        <v>44090000</v>
      </c>
    </row>
    <row r="810" spans="1:11" ht="16.5" x14ac:dyDescent="0.3">
      <c r="A810" s="34" t="s">
        <v>5177</v>
      </c>
      <c r="B810" s="39">
        <v>20220817</v>
      </c>
      <c r="C810" s="31" t="s">
        <v>1742</v>
      </c>
      <c r="D810" s="31" t="s">
        <v>1743</v>
      </c>
      <c r="E810" s="31" t="s">
        <v>1744</v>
      </c>
      <c r="F810" s="31" t="s">
        <v>5178</v>
      </c>
      <c r="G810" s="31">
        <v>52155608</v>
      </c>
      <c r="H810" s="31" t="s">
        <v>5179</v>
      </c>
      <c r="I810" s="37">
        <v>44595</v>
      </c>
      <c r="J810" s="23">
        <v>44821</v>
      </c>
      <c r="K810" s="38">
        <v>66871000</v>
      </c>
    </row>
    <row r="811" spans="1:11" ht="16.5" x14ac:dyDescent="0.3">
      <c r="A811" s="34" t="s">
        <v>5180</v>
      </c>
      <c r="B811" s="39">
        <v>20220818</v>
      </c>
      <c r="C811" s="31" t="s">
        <v>1742</v>
      </c>
      <c r="D811" s="31" t="s">
        <v>1743</v>
      </c>
      <c r="E811" s="31" t="s">
        <v>1744</v>
      </c>
      <c r="F811" s="31" t="s">
        <v>2880</v>
      </c>
      <c r="G811" s="31">
        <v>1020732573</v>
      </c>
      <c r="H811" s="31" t="s">
        <v>5181</v>
      </c>
      <c r="I811" s="37">
        <v>44595</v>
      </c>
      <c r="J811" s="23">
        <v>44985</v>
      </c>
      <c r="K811" s="38">
        <v>45702000</v>
      </c>
    </row>
    <row r="812" spans="1:11" ht="16.5" x14ac:dyDescent="0.3">
      <c r="A812" s="34" t="s">
        <v>5182</v>
      </c>
      <c r="B812" s="40">
        <v>20220819</v>
      </c>
      <c r="C812" s="42" t="s">
        <v>1742</v>
      </c>
      <c r="D812" s="42" t="s">
        <v>1743</v>
      </c>
      <c r="E812" s="42" t="s">
        <v>1744</v>
      </c>
      <c r="F812" s="42" t="s">
        <v>1944</v>
      </c>
      <c r="G812" s="42">
        <v>52818031</v>
      </c>
      <c r="H812" s="42" t="s">
        <v>5183</v>
      </c>
      <c r="I812" s="44">
        <v>44596</v>
      </c>
      <c r="J812" s="23">
        <v>44910</v>
      </c>
      <c r="K812" s="38">
        <v>45702000</v>
      </c>
    </row>
    <row r="813" spans="1:11" ht="16.5" x14ac:dyDescent="0.3">
      <c r="A813" s="34" t="s">
        <v>5184</v>
      </c>
      <c r="B813" s="39">
        <v>20220820</v>
      </c>
      <c r="C813" s="31" t="s">
        <v>1742</v>
      </c>
      <c r="D813" s="31" t="s">
        <v>1743</v>
      </c>
      <c r="E813" s="31" t="s">
        <v>1744</v>
      </c>
      <c r="F813" s="31" t="s">
        <v>2602</v>
      </c>
      <c r="G813" s="31">
        <v>1020770151</v>
      </c>
      <c r="H813" s="31" t="s">
        <v>5185</v>
      </c>
      <c r="I813" s="37">
        <v>44595</v>
      </c>
      <c r="J813" s="23">
        <v>44867</v>
      </c>
      <c r="K813" s="38">
        <v>45702000</v>
      </c>
    </row>
    <row r="814" spans="1:11" ht="16.5" x14ac:dyDescent="0.3">
      <c r="A814" s="34" t="s">
        <v>5186</v>
      </c>
      <c r="B814" s="39">
        <v>20220821</v>
      </c>
      <c r="C814" s="31" t="s">
        <v>1742</v>
      </c>
      <c r="D814" s="31" t="s">
        <v>1743</v>
      </c>
      <c r="E814" s="31" t="s">
        <v>1744</v>
      </c>
      <c r="F814" s="31" t="s">
        <v>3284</v>
      </c>
      <c r="G814" s="31">
        <v>1074129339</v>
      </c>
      <c r="H814" s="31" t="s">
        <v>5187</v>
      </c>
      <c r="I814" s="37">
        <v>44595</v>
      </c>
      <c r="J814" s="23">
        <v>44897</v>
      </c>
      <c r="K814" s="38">
        <v>88980000</v>
      </c>
    </row>
    <row r="815" spans="1:11" ht="16.5" x14ac:dyDescent="0.3">
      <c r="A815" s="34" t="s">
        <v>5188</v>
      </c>
      <c r="B815" s="39">
        <v>20220822</v>
      </c>
      <c r="C815" s="31" t="s">
        <v>1742</v>
      </c>
      <c r="D815" s="31" t="s">
        <v>1743</v>
      </c>
      <c r="E815" s="31" t="s">
        <v>1745</v>
      </c>
      <c r="F815" s="31" t="s">
        <v>2487</v>
      </c>
      <c r="G815" s="31">
        <v>1000803037</v>
      </c>
      <c r="H815" s="31" t="s">
        <v>5189</v>
      </c>
      <c r="I815" s="37">
        <v>44596</v>
      </c>
      <c r="J815" s="23">
        <v>44946</v>
      </c>
      <c r="K815" s="38">
        <v>22341000</v>
      </c>
    </row>
    <row r="816" spans="1:11" ht="16.5" x14ac:dyDescent="0.3">
      <c r="A816" s="34" t="s">
        <v>5190</v>
      </c>
      <c r="B816" s="39">
        <v>20220823</v>
      </c>
      <c r="C816" s="31" t="s">
        <v>1742</v>
      </c>
      <c r="D816" s="31" t="s">
        <v>1743</v>
      </c>
      <c r="E816" s="31" t="s">
        <v>1744</v>
      </c>
      <c r="F816" s="31" t="s">
        <v>5191</v>
      </c>
      <c r="G816" s="31">
        <v>80216092</v>
      </c>
      <c r="H816" s="31" t="s">
        <v>5192</v>
      </c>
      <c r="I816" s="37">
        <v>44588</v>
      </c>
      <c r="J816" s="23">
        <v>44952</v>
      </c>
      <c r="K816" s="38">
        <v>51705000</v>
      </c>
    </row>
    <row r="817" spans="1:11" ht="16.5" x14ac:dyDescent="0.3">
      <c r="A817" s="34" t="s">
        <v>5193</v>
      </c>
      <c r="B817" s="39">
        <v>20220824</v>
      </c>
      <c r="C817" s="31" t="s">
        <v>1742</v>
      </c>
      <c r="D817" s="31" t="s">
        <v>1743</v>
      </c>
      <c r="E817" s="31" t="s">
        <v>1744</v>
      </c>
      <c r="F817" s="31" t="s">
        <v>2563</v>
      </c>
      <c r="G817" s="31">
        <v>72000954</v>
      </c>
      <c r="H817" s="31" t="s">
        <v>5194</v>
      </c>
      <c r="I817" s="37">
        <v>44595</v>
      </c>
      <c r="J817" s="23">
        <v>44836</v>
      </c>
      <c r="K817" s="38">
        <v>71184000</v>
      </c>
    </row>
    <row r="818" spans="1:11" ht="16.5" x14ac:dyDescent="0.3">
      <c r="A818" s="34" t="s">
        <v>5195</v>
      </c>
      <c r="B818" s="39">
        <v>20220825</v>
      </c>
      <c r="C818" s="31" t="s">
        <v>1742</v>
      </c>
      <c r="D818" s="31" t="s">
        <v>1743</v>
      </c>
      <c r="E818" s="31" t="s">
        <v>1744</v>
      </c>
      <c r="F818" s="31" t="s">
        <v>2707</v>
      </c>
      <c r="G818" s="31">
        <v>1015403818</v>
      </c>
      <c r="H818" s="31" t="s">
        <v>5196</v>
      </c>
      <c r="I818" s="37">
        <v>44596</v>
      </c>
      <c r="J818" s="23">
        <v>44837</v>
      </c>
      <c r="K818" s="38">
        <v>35272000</v>
      </c>
    </row>
    <row r="819" spans="1:11" ht="16.5" x14ac:dyDescent="0.3">
      <c r="A819" s="34" t="s">
        <v>5197</v>
      </c>
      <c r="B819" s="39">
        <v>20220826</v>
      </c>
      <c r="C819" s="31" t="s">
        <v>1742</v>
      </c>
      <c r="D819" s="31" t="s">
        <v>1743</v>
      </c>
      <c r="E819" s="31" t="s">
        <v>1744</v>
      </c>
      <c r="F819" s="31" t="s">
        <v>1971</v>
      </c>
      <c r="G819" s="31">
        <v>40989735</v>
      </c>
      <c r="H819" s="31" t="s">
        <v>5198</v>
      </c>
      <c r="I819" s="37">
        <v>44587</v>
      </c>
      <c r="J819" s="23">
        <v>44939</v>
      </c>
      <c r="K819" s="38">
        <v>60720000</v>
      </c>
    </row>
    <row r="820" spans="1:11" ht="16.5" x14ac:dyDescent="0.3">
      <c r="A820" s="34" t="s">
        <v>5199</v>
      </c>
      <c r="B820" s="39">
        <v>20220827</v>
      </c>
      <c r="C820" s="31" t="s">
        <v>1742</v>
      </c>
      <c r="D820" s="31" t="s">
        <v>1743</v>
      </c>
      <c r="E820" s="31" t="s">
        <v>1744</v>
      </c>
      <c r="F820" s="31" t="s">
        <v>5200</v>
      </c>
      <c r="G820" s="31">
        <v>1010178258</v>
      </c>
      <c r="H820" s="31" t="s">
        <v>5201</v>
      </c>
      <c r="I820" s="37">
        <v>44595</v>
      </c>
      <c r="J820" s="23">
        <v>44804</v>
      </c>
      <c r="K820" s="38">
        <v>44090000</v>
      </c>
    </row>
    <row r="821" spans="1:11" ht="16.5" x14ac:dyDescent="0.3">
      <c r="A821" s="34" t="s">
        <v>5202</v>
      </c>
      <c r="B821" s="39">
        <v>20220828</v>
      </c>
      <c r="C821" s="31" t="s">
        <v>1742</v>
      </c>
      <c r="D821" s="31" t="s">
        <v>1743</v>
      </c>
      <c r="E821" s="31" t="s">
        <v>1744</v>
      </c>
      <c r="F821" s="31" t="s">
        <v>5203</v>
      </c>
      <c r="G821" s="31">
        <v>1013656337</v>
      </c>
      <c r="H821" s="31" t="s">
        <v>5204</v>
      </c>
      <c r="I821" s="37">
        <v>44595</v>
      </c>
      <c r="J821" s="23">
        <v>44858.000000009997</v>
      </c>
      <c r="K821" s="38">
        <v>30744700</v>
      </c>
    </row>
    <row r="822" spans="1:11" ht="16.5" x14ac:dyDescent="0.3">
      <c r="A822" s="34" t="s">
        <v>5205</v>
      </c>
      <c r="B822" s="39">
        <v>20220829</v>
      </c>
      <c r="C822" s="31" t="s">
        <v>1742</v>
      </c>
      <c r="D822" s="31" t="s">
        <v>1743</v>
      </c>
      <c r="E822" s="31" t="s">
        <v>1744</v>
      </c>
      <c r="F822" s="31" t="s">
        <v>5206</v>
      </c>
      <c r="G822" s="31">
        <v>52268579</v>
      </c>
      <c r="H822" s="31" t="s">
        <v>5207</v>
      </c>
      <c r="I822" s="37">
        <v>44596</v>
      </c>
      <c r="J822" s="23">
        <v>44868</v>
      </c>
      <c r="K822" s="38">
        <v>68310000</v>
      </c>
    </row>
    <row r="823" spans="1:11" ht="16.5" x14ac:dyDescent="0.3">
      <c r="A823" s="34" t="s">
        <v>5208</v>
      </c>
      <c r="B823" s="40">
        <v>20220830</v>
      </c>
      <c r="C823" s="42" t="s">
        <v>1742</v>
      </c>
      <c r="D823" s="42" t="s">
        <v>1743</v>
      </c>
      <c r="E823" s="42" t="s">
        <v>1744</v>
      </c>
      <c r="F823" s="42" t="s">
        <v>2559</v>
      </c>
      <c r="G823" s="42">
        <v>80826749</v>
      </c>
      <c r="H823" s="42" t="s">
        <v>5209</v>
      </c>
      <c r="I823" s="44">
        <v>44595</v>
      </c>
      <c r="J823" s="23">
        <v>44925</v>
      </c>
      <c r="K823" s="38">
        <v>39130000</v>
      </c>
    </row>
    <row r="824" spans="1:11" ht="16.5" x14ac:dyDescent="0.3">
      <c r="A824" s="34" t="s">
        <v>5210</v>
      </c>
      <c r="B824" s="39">
        <v>20220831</v>
      </c>
      <c r="C824" s="31" t="s">
        <v>1742</v>
      </c>
      <c r="D824" s="31" t="s">
        <v>1743</v>
      </c>
      <c r="E824" s="31" t="s">
        <v>1745</v>
      </c>
      <c r="F824" s="31" t="s">
        <v>2755</v>
      </c>
      <c r="G824" s="31">
        <v>18412323</v>
      </c>
      <c r="H824" s="31" t="s">
        <v>5211</v>
      </c>
      <c r="I824" s="37">
        <v>44588</v>
      </c>
      <c r="J824" s="23">
        <v>44955</v>
      </c>
      <c r="K824" s="38">
        <v>24102000</v>
      </c>
    </row>
    <row r="825" spans="1:11" ht="16.5" x14ac:dyDescent="0.3">
      <c r="A825" s="34" t="s">
        <v>5212</v>
      </c>
      <c r="B825" s="39">
        <v>20220832</v>
      </c>
      <c r="C825" s="31" t="s">
        <v>1742</v>
      </c>
      <c r="D825" s="31" t="s">
        <v>1743</v>
      </c>
      <c r="E825" s="31" t="s">
        <v>1744</v>
      </c>
      <c r="F825" s="31" t="s">
        <v>5213</v>
      </c>
      <c r="G825" s="31">
        <v>51678737</v>
      </c>
      <c r="H825" s="31" t="s">
        <v>5214</v>
      </c>
      <c r="I825" s="37">
        <v>44589</v>
      </c>
      <c r="J825" s="23">
        <v>44946</v>
      </c>
      <c r="K825" s="38">
        <v>83490000</v>
      </c>
    </row>
    <row r="826" spans="1:11" ht="16.5" x14ac:dyDescent="0.3">
      <c r="A826" s="34" t="s">
        <v>5215</v>
      </c>
      <c r="B826" s="39">
        <v>20220834</v>
      </c>
      <c r="C826" s="31" t="s">
        <v>1742</v>
      </c>
      <c r="D826" s="31" t="s">
        <v>1743</v>
      </c>
      <c r="E826" s="31" t="s">
        <v>1744</v>
      </c>
      <c r="F826" s="31" t="s">
        <v>2314</v>
      </c>
      <c r="G826" s="31">
        <v>1010242769</v>
      </c>
      <c r="H826" s="31" t="s">
        <v>5216</v>
      </c>
      <c r="I826" s="37">
        <v>44593</v>
      </c>
      <c r="J826" s="23">
        <v>44926</v>
      </c>
      <c r="K826" s="38">
        <v>27090000</v>
      </c>
    </row>
    <row r="827" spans="1:11" ht="16.5" x14ac:dyDescent="0.3">
      <c r="A827" s="34" t="s">
        <v>5217</v>
      </c>
      <c r="B827" s="39">
        <v>20220835</v>
      </c>
      <c r="C827" s="31" t="s">
        <v>1742</v>
      </c>
      <c r="D827" s="31" t="s">
        <v>1743</v>
      </c>
      <c r="E827" s="31" t="s">
        <v>1744</v>
      </c>
      <c r="F827" s="31" t="s">
        <v>5218</v>
      </c>
      <c r="G827" s="31">
        <v>1018487557</v>
      </c>
      <c r="H827" s="31" t="s">
        <v>5219</v>
      </c>
      <c r="I827" s="37">
        <v>44593</v>
      </c>
      <c r="J827" s="23">
        <v>44728</v>
      </c>
      <c r="K827" s="38">
        <v>31563000</v>
      </c>
    </row>
    <row r="828" spans="1:11" ht="16.5" x14ac:dyDescent="0.3">
      <c r="A828" s="34" t="s">
        <v>5220</v>
      </c>
      <c r="B828" s="39">
        <v>20220836</v>
      </c>
      <c r="C828" s="31" t="s">
        <v>1742</v>
      </c>
      <c r="D828" s="31" t="s">
        <v>1743</v>
      </c>
      <c r="E828" s="31" t="s">
        <v>1744</v>
      </c>
      <c r="F828" s="31" t="s">
        <v>5221</v>
      </c>
      <c r="G828" s="31">
        <v>63538589</v>
      </c>
      <c r="H828" s="31" t="s">
        <v>5222</v>
      </c>
      <c r="I828" s="37">
        <v>44593</v>
      </c>
      <c r="J828" s="23">
        <v>44972</v>
      </c>
      <c r="K828" s="38">
        <v>39681000</v>
      </c>
    </row>
    <row r="829" spans="1:11" ht="16.5" x14ac:dyDescent="0.3">
      <c r="A829" s="34" t="s">
        <v>5223</v>
      </c>
      <c r="B829" s="39">
        <v>20220837</v>
      </c>
      <c r="C829" s="31" t="s">
        <v>1742</v>
      </c>
      <c r="D829" s="31" t="s">
        <v>1743</v>
      </c>
      <c r="E829" s="31" t="s">
        <v>1744</v>
      </c>
      <c r="F829" s="31" t="s">
        <v>5224</v>
      </c>
      <c r="G829" s="31">
        <v>1018452456</v>
      </c>
      <c r="H829" s="31" t="s">
        <v>4541</v>
      </c>
      <c r="I829" s="37">
        <v>44588</v>
      </c>
      <c r="J829" s="23">
        <v>44590</v>
      </c>
      <c r="K829" s="38">
        <v>27090000</v>
      </c>
    </row>
    <row r="830" spans="1:11" ht="16.5" x14ac:dyDescent="0.3">
      <c r="A830" s="34" t="s">
        <v>5225</v>
      </c>
      <c r="B830" s="39">
        <v>20220838</v>
      </c>
      <c r="C830" s="31" t="s">
        <v>1742</v>
      </c>
      <c r="D830" s="31" t="s">
        <v>1743</v>
      </c>
      <c r="E830" s="31" t="s">
        <v>1744</v>
      </c>
      <c r="F830" s="31" t="s">
        <v>2299</v>
      </c>
      <c r="G830" s="31">
        <v>4281804</v>
      </c>
      <c r="H830" s="31" t="s">
        <v>5226</v>
      </c>
      <c r="I830" s="37">
        <v>44593</v>
      </c>
      <c r="J830" s="23">
        <v>44915</v>
      </c>
      <c r="K830" s="38">
        <v>67450000</v>
      </c>
    </row>
    <row r="831" spans="1:11" ht="16.5" x14ac:dyDescent="0.3">
      <c r="A831" s="34" t="s">
        <v>5227</v>
      </c>
      <c r="B831" s="39">
        <v>20220839</v>
      </c>
      <c r="C831" s="31" t="s">
        <v>1742</v>
      </c>
      <c r="D831" s="31" t="s">
        <v>1743</v>
      </c>
      <c r="E831" s="31" t="s">
        <v>1744</v>
      </c>
      <c r="F831" s="31" t="s">
        <v>2649</v>
      </c>
      <c r="G831" s="31">
        <v>1024469999</v>
      </c>
      <c r="H831" s="31" t="s">
        <v>3696</v>
      </c>
      <c r="I831" s="37">
        <v>44588</v>
      </c>
      <c r="J831" s="23">
        <v>44952</v>
      </c>
      <c r="K831" s="38">
        <v>31304000</v>
      </c>
    </row>
    <row r="832" spans="1:11" ht="16.5" x14ac:dyDescent="0.3">
      <c r="A832" s="34" t="s">
        <v>5228</v>
      </c>
      <c r="B832" s="40">
        <v>20220840</v>
      </c>
      <c r="C832" s="42" t="s">
        <v>1742</v>
      </c>
      <c r="D832" s="42" t="s">
        <v>1743</v>
      </c>
      <c r="E832" s="42" t="s">
        <v>1744</v>
      </c>
      <c r="F832" s="42" t="s">
        <v>2553</v>
      </c>
      <c r="G832" s="42">
        <v>1013619088</v>
      </c>
      <c r="H832" s="42" t="s">
        <v>5229</v>
      </c>
      <c r="I832" s="44">
        <v>44593</v>
      </c>
      <c r="J832" s="23">
        <v>44936</v>
      </c>
      <c r="K832" s="38">
        <v>39130000</v>
      </c>
    </row>
    <row r="833" spans="1:11" ht="16.5" x14ac:dyDescent="0.3">
      <c r="A833" s="34" t="s">
        <v>5230</v>
      </c>
      <c r="B833" s="46">
        <v>20220841</v>
      </c>
      <c r="C833" s="31" t="s">
        <v>1742</v>
      </c>
      <c r="D833" s="31" t="s">
        <v>1743</v>
      </c>
      <c r="E833" s="31" t="s">
        <v>1744</v>
      </c>
      <c r="F833" s="31" t="s">
        <v>2957</v>
      </c>
      <c r="G833" s="31">
        <v>80069986</v>
      </c>
      <c r="H833" s="31" t="s">
        <v>5231</v>
      </c>
      <c r="I833" s="37">
        <v>44588</v>
      </c>
      <c r="J833" s="23">
        <v>44983</v>
      </c>
      <c r="K833" s="38">
        <v>31563000</v>
      </c>
    </row>
    <row r="834" spans="1:11" ht="16.5" x14ac:dyDescent="0.3">
      <c r="A834" s="34" t="s">
        <v>5232</v>
      </c>
      <c r="B834" s="40">
        <v>20220842</v>
      </c>
      <c r="C834" s="42" t="s">
        <v>1742</v>
      </c>
      <c r="D834" s="42" t="s">
        <v>1743</v>
      </c>
      <c r="E834" s="42" t="s">
        <v>1745</v>
      </c>
      <c r="F834" s="42" t="s">
        <v>3064</v>
      </c>
      <c r="G834" s="42">
        <v>1018434165</v>
      </c>
      <c r="H834" s="42" t="s">
        <v>4312</v>
      </c>
      <c r="I834" s="44">
        <v>44593</v>
      </c>
      <c r="J834" s="23">
        <v>45000</v>
      </c>
      <c r="K834" s="38">
        <v>21830000</v>
      </c>
    </row>
    <row r="835" spans="1:11" ht="16.5" x14ac:dyDescent="0.3">
      <c r="A835" s="34" t="s">
        <v>5233</v>
      </c>
      <c r="B835" s="40">
        <v>20220843</v>
      </c>
      <c r="C835" s="42" t="s">
        <v>1742</v>
      </c>
      <c r="D835" s="42" t="s">
        <v>1743</v>
      </c>
      <c r="E835" s="42" t="s">
        <v>1744</v>
      </c>
      <c r="F835" s="42" t="s">
        <v>2780</v>
      </c>
      <c r="G835" s="42">
        <v>1032450783</v>
      </c>
      <c r="H835" s="42" t="s">
        <v>5234</v>
      </c>
      <c r="I835" s="44">
        <v>44593</v>
      </c>
      <c r="J835" s="23">
        <v>44957</v>
      </c>
      <c r="K835" s="38">
        <v>39130000</v>
      </c>
    </row>
    <row r="836" spans="1:11" ht="16.5" x14ac:dyDescent="0.3">
      <c r="A836" s="34" t="s">
        <v>5235</v>
      </c>
      <c r="B836" s="40">
        <v>20220844</v>
      </c>
      <c r="C836" s="42" t="s">
        <v>1742</v>
      </c>
      <c r="D836" s="42" t="s">
        <v>1743</v>
      </c>
      <c r="E836" s="42" t="s">
        <v>1744</v>
      </c>
      <c r="F836" s="42" t="s">
        <v>5236</v>
      </c>
      <c r="G836" s="42">
        <v>52890698</v>
      </c>
      <c r="H836" s="42" t="s">
        <v>5237</v>
      </c>
      <c r="I836" s="44">
        <v>44593</v>
      </c>
      <c r="J836" s="23">
        <v>44941</v>
      </c>
      <c r="K836" s="38">
        <v>82450000</v>
      </c>
    </row>
    <row r="837" spans="1:11" ht="16.5" x14ac:dyDescent="0.3">
      <c r="A837" s="34" t="s">
        <v>5238</v>
      </c>
      <c r="B837" s="39">
        <v>20220845</v>
      </c>
      <c r="C837" s="31" t="s">
        <v>1742</v>
      </c>
      <c r="D837" s="31" t="s">
        <v>1743</v>
      </c>
      <c r="E837" s="31" t="s">
        <v>1744</v>
      </c>
      <c r="F837" s="31" t="s">
        <v>5239</v>
      </c>
      <c r="G837" s="31">
        <v>41955150</v>
      </c>
      <c r="H837" s="31" t="s">
        <v>5240</v>
      </c>
      <c r="I837" s="37">
        <v>44593</v>
      </c>
      <c r="J837" s="23">
        <v>44957</v>
      </c>
      <c r="K837" s="38">
        <v>90695000</v>
      </c>
    </row>
    <row r="838" spans="1:11" ht="16.5" x14ac:dyDescent="0.3">
      <c r="A838" s="34" t="s">
        <v>5241</v>
      </c>
      <c r="B838" s="39">
        <v>20220846</v>
      </c>
      <c r="C838" s="31" t="s">
        <v>1742</v>
      </c>
      <c r="D838" s="31" t="s">
        <v>1743</v>
      </c>
      <c r="E838" s="31" t="s">
        <v>1744</v>
      </c>
      <c r="F838" s="31" t="s">
        <v>1990</v>
      </c>
      <c r="G838" s="31">
        <v>1018475815</v>
      </c>
      <c r="H838" s="31" t="s">
        <v>5242</v>
      </c>
      <c r="I838" s="37">
        <v>44593</v>
      </c>
      <c r="J838" s="23">
        <v>44919</v>
      </c>
      <c r="K838" s="38">
        <v>50780000</v>
      </c>
    </row>
    <row r="839" spans="1:11" ht="16.5" x14ac:dyDescent="0.3">
      <c r="A839" s="34" t="s">
        <v>5243</v>
      </c>
      <c r="B839" s="39">
        <v>20220847</v>
      </c>
      <c r="C839" s="31" t="s">
        <v>1742</v>
      </c>
      <c r="D839" s="31" t="s">
        <v>1743</v>
      </c>
      <c r="E839" s="31" t="s">
        <v>1744</v>
      </c>
      <c r="F839" s="31" t="s">
        <v>2220</v>
      </c>
      <c r="G839" s="31">
        <v>7634551</v>
      </c>
      <c r="H839" s="31" t="s">
        <v>5244</v>
      </c>
      <c r="I839" s="37">
        <v>44593</v>
      </c>
      <c r="J839" s="23">
        <v>44946</v>
      </c>
      <c r="K839" s="38">
        <v>43043000</v>
      </c>
    </row>
    <row r="840" spans="1:11" ht="16.5" x14ac:dyDescent="0.3">
      <c r="A840" s="34" t="s">
        <v>5245</v>
      </c>
      <c r="B840" s="39">
        <v>20220848</v>
      </c>
      <c r="C840" s="31" t="s">
        <v>1742</v>
      </c>
      <c r="D840" s="31" t="s">
        <v>1743</v>
      </c>
      <c r="E840" s="31" t="s">
        <v>1744</v>
      </c>
      <c r="F840" s="31" t="s">
        <v>2605</v>
      </c>
      <c r="G840" s="31">
        <v>1020802073</v>
      </c>
      <c r="H840" s="31" t="s">
        <v>5246</v>
      </c>
      <c r="I840" s="37">
        <v>44593</v>
      </c>
      <c r="J840" s="23">
        <v>44957</v>
      </c>
      <c r="K840" s="38">
        <v>39130000</v>
      </c>
    </row>
    <row r="841" spans="1:11" ht="16.5" x14ac:dyDescent="0.3">
      <c r="A841" s="34" t="s">
        <v>5247</v>
      </c>
      <c r="B841" s="39">
        <v>20220849</v>
      </c>
      <c r="C841" s="31" t="s">
        <v>1742</v>
      </c>
      <c r="D841" s="31" t="s">
        <v>1743</v>
      </c>
      <c r="E841" s="31" t="s">
        <v>1744</v>
      </c>
      <c r="F841" s="31" t="s">
        <v>5248</v>
      </c>
      <c r="G841" s="31">
        <v>1019138385</v>
      </c>
      <c r="H841" s="31" t="s">
        <v>5249</v>
      </c>
      <c r="I841" s="37">
        <v>44596</v>
      </c>
      <c r="J841" s="23">
        <v>44807</v>
      </c>
      <c r="K841" s="38">
        <v>21070000</v>
      </c>
    </row>
    <row r="842" spans="1:11" ht="16.5" x14ac:dyDescent="0.3">
      <c r="A842" s="34" t="s">
        <v>5250</v>
      </c>
      <c r="B842" s="39">
        <v>20220850</v>
      </c>
      <c r="C842" s="31" t="s">
        <v>1742</v>
      </c>
      <c r="D842" s="31" t="s">
        <v>1743</v>
      </c>
      <c r="E842" s="31" t="s">
        <v>1744</v>
      </c>
      <c r="F842" s="31" t="s">
        <v>1952</v>
      </c>
      <c r="G842" s="31">
        <v>1026578844</v>
      </c>
      <c r="H842" s="31" t="s">
        <v>5251</v>
      </c>
      <c r="I842" s="37">
        <v>44593</v>
      </c>
      <c r="J842" s="23">
        <v>44848</v>
      </c>
      <c r="K842" s="38">
        <v>33260500</v>
      </c>
    </row>
    <row r="843" spans="1:11" ht="16.5" x14ac:dyDescent="0.3">
      <c r="A843" s="34" t="s">
        <v>5252</v>
      </c>
      <c r="B843" s="39">
        <v>20220851</v>
      </c>
      <c r="C843" s="31" t="s">
        <v>1742</v>
      </c>
      <c r="D843" s="31" t="s">
        <v>1743</v>
      </c>
      <c r="E843" s="31" t="s">
        <v>1744</v>
      </c>
      <c r="F843" s="31" t="s">
        <v>5253</v>
      </c>
      <c r="G843" s="31">
        <v>51976235</v>
      </c>
      <c r="H843" s="31" t="s">
        <v>5027</v>
      </c>
      <c r="I843" s="37">
        <v>44603</v>
      </c>
      <c r="J843" s="23">
        <v>44905</v>
      </c>
      <c r="K843" s="38">
        <v>44090000</v>
      </c>
    </row>
    <row r="844" spans="1:11" ht="16.5" x14ac:dyDescent="0.3">
      <c r="A844" s="34" t="s">
        <v>5254</v>
      </c>
      <c r="B844" s="39">
        <v>20220852</v>
      </c>
      <c r="C844" s="31" t="s">
        <v>1742</v>
      </c>
      <c r="D844" s="31" t="s">
        <v>1743</v>
      </c>
      <c r="E844" s="31" t="s">
        <v>1744</v>
      </c>
      <c r="F844" s="31" t="s">
        <v>1883</v>
      </c>
      <c r="G844" s="31">
        <v>79303344</v>
      </c>
      <c r="H844" s="31" t="s">
        <v>5255</v>
      </c>
      <c r="I844" s="37">
        <v>44593</v>
      </c>
      <c r="J844" s="23">
        <v>44915</v>
      </c>
      <c r="K844" s="38">
        <v>50780000</v>
      </c>
    </row>
    <row r="845" spans="1:11" ht="16.5" x14ac:dyDescent="0.3">
      <c r="A845" s="34" t="s">
        <v>5256</v>
      </c>
      <c r="B845" s="39">
        <v>20220853</v>
      </c>
      <c r="C845" s="31" t="s">
        <v>1742</v>
      </c>
      <c r="D845" s="31" t="s">
        <v>1743</v>
      </c>
      <c r="E845" s="31" t="s">
        <v>1744</v>
      </c>
      <c r="F845" s="31" t="s">
        <v>2468</v>
      </c>
      <c r="G845" s="31">
        <v>79627001</v>
      </c>
      <c r="H845" s="31" t="s">
        <v>4635</v>
      </c>
      <c r="I845" s="37">
        <v>44593</v>
      </c>
      <c r="J845" s="23">
        <v>44915</v>
      </c>
      <c r="K845" s="38">
        <v>31304000</v>
      </c>
    </row>
    <row r="846" spans="1:11" ht="16.5" x14ac:dyDescent="0.3">
      <c r="A846" s="34" t="s">
        <v>5257</v>
      </c>
      <c r="B846" s="39">
        <v>20220854</v>
      </c>
      <c r="C846" s="31" t="s">
        <v>1742</v>
      </c>
      <c r="D846" s="31" t="s">
        <v>1743</v>
      </c>
      <c r="E846" s="31" t="s">
        <v>1745</v>
      </c>
      <c r="F846" s="31" t="s">
        <v>2582</v>
      </c>
      <c r="G846" s="31">
        <v>1007119376</v>
      </c>
      <c r="H846" s="31" t="s">
        <v>5258</v>
      </c>
      <c r="I846" s="37">
        <v>44593</v>
      </c>
      <c r="J846" s="23">
        <v>44834</v>
      </c>
      <c r="K846" s="38">
        <v>13296000</v>
      </c>
    </row>
    <row r="847" spans="1:11" ht="16.5" x14ac:dyDescent="0.3">
      <c r="A847" s="34" t="s">
        <v>5259</v>
      </c>
      <c r="B847" s="39">
        <v>20220855</v>
      </c>
      <c r="C847" s="31" t="s">
        <v>1742</v>
      </c>
      <c r="D847" s="31" t="s">
        <v>1743</v>
      </c>
      <c r="E847" s="31" t="s">
        <v>1744</v>
      </c>
      <c r="F847" s="31" t="s">
        <v>5260</v>
      </c>
      <c r="G847" s="31">
        <v>1045705356</v>
      </c>
      <c r="H847" s="31" t="s">
        <v>5261</v>
      </c>
      <c r="I847" s="37">
        <v>44593</v>
      </c>
      <c r="J847" s="23">
        <v>44865</v>
      </c>
      <c r="K847" s="38">
        <v>31563000</v>
      </c>
    </row>
    <row r="848" spans="1:11" ht="16.5" x14ac:dyDescent="0.3">
      <c r="A848" s="34" t="s">
        <v>5262</v>
      </c>
      <c r="B848" s="39">
        <v>20220856</v>
      </c>
      <c r="C848" s="31" t="s">
        <v>1742</v>
      </c>
      <c r="D848" s="31" t="s">
        <v>1743</v>
      </c>
      <c r="E848" s="31" t="s">
        <v>1745</v>
      </c>
      <c r="F848" s="31" t="s">
        <v>5263</v>
      </c>
      <c r="G848" s="31">
        <v>80150728</v>
      </c>
      <c r="H848" s="31" t="s">
        <v>5264</v>
      </c>
      <c r="I848" s="37">
        <v>44593</v>
      </c>
      <c r="J848" s="23">
        <v>44944</v>
      </c>
      <c r="K848" s="38">
        <v>20310000</v>
      </c>
    </row>
    <row r="849" spans="1:11" ht="16.5" x14ac:dyDescent="0.3">
      <c r="A849" s="34" t="s">
        <v>5265</v>
      </c>
      <c r="B849" s="40">
        <v>20220857</v>
      </c>
      <c r="C849" s="42" t="s">
        <v>1742</v>
      </c>
      <c r="D849" s="42" t="s">
        <v>1743</v>
      </c>
      <c r="E849" s="42" t="s">
        <v>1744</v>
      </c>
      <c r="F849" s="42" t="s">
        <v>2405</v>
      </c>
      <c r="G849" s="42">
        <v>80727736</v>
      </c>
      <c r="H849" s="42" t="s">
        <v>5266</v>
      </c>
      <c r="I849" s="44">
        <v>44593</v>
      </c>
      <c r="J849" s="23">
        <v>44915</v>
      </c>
      <c r="K849" s="38">
        <v>39130000</v>
      </c>
    </row>
    <row r="850" spans="1:11" ht="16.5" x14ac:dyDescent="0.3">
      <c r="A850" s="34" t="s">
        <v>5267</v>
      </c>
      <c r="B850" s="46">
        <v>20220858</v>
      </c>
      <c r="C850" s="31" t="s">
        <v>1742</v>
      </c>
      <c r="D850" s="31" t="s">
        <v>1743</v>
      </c>
      <c r="E850" s="31" t="s">
        <v>1745</v>
      </c>
      <c r="F850" s="31" t="s">
        <v>5268</v>
      </c>
      <c r="G850" s="31">
        <v>1030650612</v>
      </c>
      <c r="H850" s="31" t="s">
        <v>5269</v>
      </c>
      <c r="I850" s="37">
        <v>44593</v>
      </c>
      <c r="J850" s="23">
        <v>44834</v>
      </c>
      <c r="K850" s="38">
        <v>21424000</v>
      </c>
    </row>
    <row r="851" spans="1:11" ht="16.5" x14ac:dyDescent="0.3">
      <c r="A851" s="34" t="s">
        <v>5270</v>
      </c>
      <c r="B851" s="39">
        <v>20220859</v>
      </c>
      <c r="C851" s="31" t="s">
        <v>1742</v>
      </c>
      <c r="D851" s="31" t="s">
        <v>1743</v>
      </c>
      <c r="E851" s="31" t="s">
        <v>1745</v>
      </c>
      <c r="F851" s="31" t="s">
        <v>1941</v>
      </c>
      <c r="G851" s="31">
        <v>53039696</v>
      </c>
      <c r="H851" s="31" t="s">
        <v>5269</v>
      </c>
      <c r="I851" s="37">
        <v>44593</v>
      </c>
      <c r="J851" s="23">
        <v>44834</v>
      </c>
      <c r="K851" s="38">
        <v>21424000</v>
      </c>
    </row>
    <row r="852" spans="1:11" ht="16.5" x14ac:dyDescent="0.3">
      <c r="A852" s="34" t="s">
        <v>5271</v>
      </c>
      <c r="B852" s="39">
        <v>20220860</v>
      </c>
      <c r="C852" s="31" t="s">
        <v>1742</v>
      </c>
      <c r="D852" s="31" t="s">
        <v>1743</v>
      </c>
      <c r="E852" s="31" t="s">
        <v>1744</v>
      </c>
      <c r="F852" s="31" t="s">
        <v>2358</v>
      </c>
      <c r="G852" s="31">
        <v>1047403980</v>
      </c>
      <c r="H852" s="31" t="s">
        <v>5272</v>
      </c>
      <c r="I852" s="37">
        <v>44593</v>
      </c>
      <c r="J852" s="23">
        <v>44957</v>
      </c>
      <c r="K852" s="38">
        <v>74195000</v>
      </c>
    </row>
    <row r="853" spans="1:11" ht="16.5" x14ac:dyDescent="0.3">
      <c r="A853" s="34" t="s">
        <v>5273</v>
      </c>
      <c r="B853" s="40">
        <v>20220861</v>
      </c>
      <c r="C853" s="42" t="s">
        <v>1742</v>
      </c>
      <c r="D853" s="42" t="s">
        <v>1743</v>
      </c>
      <c r="E853" s="42" t="s">
        <v>1744</v>
      </c>
      <c r="F853" s="42" t="s">
        <v>2451</v>
      </c>
      <c r="G853" s="42">
        <v>1032428358</v>
      </c>
      <c r="H853" s="42" t="s">
        <v>5274</v>
      </c>
      <c r="I853" s="44">
        <v>44593</v>
      </c>
      <c r="J853" s="23">
        <v>44936</v>
      </c>
      <c r="K853" s="38">
        <v>50780000</v>
      </c>
    </row>
    <row r="854" spans="1:11" ht="16.5" x14ac:dyDescent="0.3">
      <c r="A854" s="34" t="s">
        <v>5275</v>
      </c>
      <c r="B854" s="39">
        <v>20220862</v>
      </c>
      <c r="C854" s="31" t="s">
        <v>1742</v>
      </c>
      <c r="D854" s="31" t="s">
        <v>1743</v>
      </c>
      <c r="E854" s="31" t="s">
        <v>1745</v>
      </c>
      <c r="F854" s="31" t="s">
        <v>1880</v>
      </c>
      <c r="G854" s="31">
        <v>1070009668</v>
      </c>
      <c r="H854" s="31" t="s">
        <v>5269</v>
      </c>
      <c r="I854" s="37">
        <v>44593</v>
      </c>
      <c r="J854" s="23">
        <v>44834</v>
      </c>
      <c r="K854" s="38">
        <v>21424000</v>
      </c>
    </row>
    <row r="855" spans="1:11" ht="16.5" x14ac:dyDescent="0.3">
      <c r="A855" s="34" t="s">
        <v>5276</v>
      </c>
      <c r="B855" s="39">
        <v>20220863</v>
      </c>
      <c r="C855" s="31" t="s">
        <v>1742</v>
      </c>
      <c r="D855" s="31" t="s">
        <v>1743</v>
      </c>
      <c r="E855" s="31" t="s">
        <v>1744</v>
      </c>
      <c r="F855" s="31" t="s">
        <v>5277</v>
      </c>
      <c r="G855" s="31">
        <v>1088259536</v>
      </c>
      <c r="H855" s="31" t="s">
        <v>5278</v>
      </c>
      <c r="I855" s="37">
        <v>44593</v>
      </c>
      <c r="J855" s="23">
        <v>44910</v>
      </c>
      <c r="K855" s="38">
        <v>44090000</v>
      </c>
    </row>
    <row r="856" spans="1:11" ht="16.5" x14ac:dyDescent="0.3">
      <c r="A856" s="34" t="s">
        <v>5279</v>
      </c>
      <c r="B856" s="39">
        <v>20220864</v>
      </c>
      <c r="C856" s="31" t="s">
        <v>1742</v>
      </c>
      <c r="D856" s="31" t="s">
        <v>1743</v>
      </c>
      <c r="E856" s="31" t="s">
        <v>1744</v>
      </c>
      <c r="F856" s="31" t="s">
        <v>2988</v>
      </c>
      <c r="G856" s="31">
        <v>52737051</v>
      </c>
      <c r="H856" s="31" t="s">
        <v>5280</v>
      </c>
      <c r="I856" s="37">
        <v>44588</v>
      </c>
      <c r="J856" s="23">
        <v>44996</v>
      </c>
      <c r="K856" s="38">
        <v>39681000</v>
      </c>
    </row>
    <row r="857" spans="1:11" ht="16.5" x14ac:dyDescent="0.3">
      <c r="A857" s="34" t="s">
        <v>5281</v>
      </c>
      <c r="B857" s="46">
        <v>20220865</v>
      </c>
      <c r="C857" s="31" t="s">
        <v>1742</v>
      </c>
      <c r="D857" s="31" t="s">
        <v>1743</v>
      </c>
      <c r="E857" s="31" t="s">
        <v>1745</v>
      </c>
      <c r="F857" s="31" t="s">
        <v>2136</v>
      </c>
      <c r="G857" s="31">
        <v>1019139125</v>
      </c>
      <c r="H857" s="31" t="s">
        <v>5282</v>
      </c>
      <c r="I857" s="37">
        <v>44593</v>
      </c>
      <c r="J857" s="23">
        <v>44926</v>
      </c>
      <c r="K857" s="38">
        <v>19647000</v>
      </c>
    </row>
    <row r="858" spans="1:11" ht="16.5" x14ac:dyDescent="0.3">
      <c r="A858" s="34" t="s">
        <v>5283</v>
      </c>
      <c r="B858" s="39">
        <v>20220866</v>
      </c>
      <c r="C858" s="31" t="s">
        <v>1742</v>
      </c>
      <c r="D858" s="31" t="s">
        <v>1743</v>
      </c>
      <c r="E858" s="31" t="s">
        <v>1744</v>
      </c>
      <c r="F858" s="31" t="s">
        <v>2111</v>
      </c>
      <c r="G858" s="31">
        <v>1104700897</v>
      </c>
      <c r="H858" s="31" t="s">
        <v>5284</v>
      </c>
      <c r="I858" s="37">
        <v>44595</v>
      </c>
      <c r="J858" s="23">
        <v>44882</v>
      </c>
      <c r="K858" s="38">
        <v>31563000</v>
      </c>
    </row>
    <row r="859" spans="1:11" ht="16.5" x14ac:dyDescent="0.3">
      <c r="A859" s="34" t="s">
        <v>5285</v>
      </c>
      <c r="B859" s="39">
        <v>20220867</v>
      </c>
      <c r="C859" s="31" t="s">
        <v>1742</v>
      </c>
      <c r="D859" s="31" t="s">
        <v>1743</v>
      </c>
      <c r="E859" s="31" t="s">
        <v>1744</v>
      </c>
      <c r="F859" s="31" t="s">
        <v>3129</v>
      </c>
      <c r="G859" s="31">
        <v>1014194093</v>
      </c>
      <c r="H859" s="31" t="s">
        <v>5286</v>
      </c>
      <c r="I859" s="37">
        <v>44596</v>
      </c>
      <c r="J859" s="23">
        <v>44960</v>
      </c>
      <c r="K859" s="38">
        <v>40624000</v>
      </c>
    </row>
    <row r="860" spans="1:11" ht="16.5" x14ac:dyDescent="0.3">
      <c r="A860" s="34" t="s">
        <v>5287</v>
      </c>
      <c r="B860" s="40">
        <v>20220868</v>
      </c>
      <c r="C860" s="42" t="s">
        <v>1742</v>
      </c>
      <c r="D860" s="42" t="s">
        <v>1743</v>
      </c>
      <c r="E860" s="42" t="s">
        <v>1744</v>
      </c>
      <c r="F860" s="42" t="s">
        <v>2679</v>
      </c>
      <c r="G860" s="42">
        <v>1018486042</v>
      </c>
      <c r="H860" s="42" t="s">
        <v>5288</v>
      </c>
      <c r="I860" s="44">
        <v>44594</v>
      </c>
      <c r="J860" s="23">
        <v>44947</v>
      </c>
      <c r="K860" s="38">
        <v>35070000</v>
      </c>
    </row>
    <row r="861" spans="1:11" ht="16.5" x14ac:dyDescent="0.3">
      <c r="A861" s="34" t="s">
        <v>5289</v>
      </c>
      <c r="B861" s="39">
        <v>20220869</v>
      </c>
      <c r="C861" s="31" t="s">
        <v>1742</v>
      </c>
      <c r="D861" s="31" t="s">
        <v>1743</v>
      </c>
      <c r="E861" s="31" t="s">
        <v>1744</v>
      </c>
      <c r="F861" s="31" t="s">
        <v>5290</v>
      </c>
      <c r="G861" s="31">
        <v>1026306742</v>
      </c>
      <c r="H861" s="31" t="s">
        <v>5291</v>
      </c>
      <c r="I861" s="37">
        <v>44595</v>
      </c>
      <c r="J861" s="23">
        <v>44578</v>
      </c>
      <c r="K861" s="38">
        <v>24080000</v>
      </c>
    </row>
    <row r="862" spans="1:11" ht="16.5" x14ac:dyDescent="0.3">
      <c r="A862" s="34" t="s">
        <v>5292</v>
      </c>
      <c r="B862" s="39">
        <v>20220870</v>
      </c>
      <c r="C862" s="31" t="s">
        <v>1742</v>
      </c>
      <c r="D862" s="31" t="s">
        <v>1743</v>
      </c>
      <c r="E862" s="31" t="s">
        <v>1744</v>
      </c>
      <c r="F862" s="31" t="s">
        <v>5293</v>
      </c>
      <c r="G862" s="31">
        <v>79206437</v>
      </c>
      <c r="H862" s="31" t="s">
        <v>5294</v>
      </c>
      <c r="I862" s="37">
        <v>44600</v>
      </c>
      <c r="J862" s="23">
        <v>44701</v>
      </c>
      <c r="K862" s="38">
        <v>31304000</v>
      </c>
    </row>
    <row r="863" spans="1:11" ht="16.5" x14ac:dyDescent="0.3">
      <c r="A863" s="34" t="s">
        <v>5295</v>
      </c>
      <c r="B863" s="39">
        <v>20220871</v>
      </c>
      <c r="C863" s="31" t="s">
        <v>1742</v>
      </c>
      <c r="D863" s="31" t="s">
        <v>1743</v>
      </c>
      <c r="E863" s="31" t="s">
        <v>1745</v>
      </c>
      <c r="F863" s="31" t="s">
        <v>2344</v>
      </c>
      <c r="G863" s="31">
        <v>1105793527</v>
      </c>
      <c r="H863" s="31" t="s">
        <v>5296</v>
      </c>
      <c r="I863" s="37">
        <v>44599</v>
      </c>
      <c r="J863" s="23">
        <v>44926</v>
      </c>
      <c r="K863" s="38">
        <v>23193000</v>
      </c>
    </row>
    <row r="864" spans="1:11" ht="16.5" x14ac:dyDescent="0.3">
      <c r="A864" s="34" t="s">
        <v>5297</v>
      </c>
      <c r="B864" s="39">
        <v>20220872</v>
      </c>
      <c r="C864" s="31" t="s">
        <v>1742</v>
      </c>
      <c r="D864" s="31" t="s">
        <v>1743</v>
      </c>
      <c r="E864" s="31" t="s">
        <v>1744</v>
      </c>
      <c r="F864" s="31" t="s">
        <v>2186</v>
      </c>
      <c r="G864" s="31">
        <v>1032450922</v>
      </c>
      <c r="H864" s="31" t="s">
        <v>5298</v>
      </c>
      <c r="I864" s="37">
        <v>44595</v>
      </c>
      <c r="J864" s="23">
        <v>44925</v>
      </c>
      <c r="K864" s="38">
        <v>39130000</v>
      </c>
    </row>
    <row r="865" spans="1:11" ht="16.5" x14ac:dyDescent="0.3">
      <c r="A865" s="34" t="s">
        <v>5299</v>
      </c>
      <c r="B865" s="40">
        <v>20220873</v>
      </c>
      <c r="C865" s="42" t="s">
        <v>1742</v>
      </c>
      <c r="D865" s="42" t="s">
        <v>1743</v>
      </c>
      <c r="E865" s="42" t="s">
        <v>1744</v>
      </c>
      <c r="F865" s="42" t="s">
        <v>5300</v>
      </c>
      <c r="G865" s="42">
        <v>1053322745</v>
      </c>
      <c r="H865" s="42" t="s">
        <v>5301</v>
      </c>
      <c r="I865" s="44">
        <v>44603</v>
      </c>
      <c r="J865" s="23">
        <v>44942</v>
      </c>
      <c r="K865" s="38">
        <v>39681000</v>
      </c>
    </row>
    <row r="866" spans="1:11" ht="16.5" x14ac:dyDescent="0.3">
      <c r="A866" s="34" t="s">
        <v>5302</v>
      </c>
      <c r="B866" s="39">
        <v>20220874</v>
      </c>
      <c r="C866" s="31" t="s">
        <v>1742</v>
      </c>
      <c r="D866" s="31" t="s">
        <v>1743</v>
      </c>
      <c r="E866" s="31" t="s">
        <v>1744</v>
      </c>
      <c r="F866" s="31" t="s">
        <v>5303</v>
      </c>
      <c r="G866" s="31">
        <v>1026283268</v>
      </c>
      <c r="H866" s="31" t="s">
        <v>5304</v>
      </c>
      <c r="I866" s="37">
        <v>44596</v>
      </c>
      <c r="J866" s="23">
        <v>44984</v>
      </c>
      <c r="K866" s="38">
        <v>35217000</v>
      </c>
    </row>
    <row r="867" spans="1:11" ht="16.5" x14ac:dyDescent="0.3">
      <c r="A867" s="34" t="s">
        <v>5305</v>
      </c>
      <c r="B867" s="39">
        <v>20220875</v>
      </c>
      <c r="C867" s="31" t="s">
        <v>1742</v>
      </c>
      <c r="D867" s="31" t="s">
        <v>1743</v>
      </c>
      <c r="E867" s="31" t="s">
        <v>1744</v>
      </c>
      <c r="F867" s="31" t="s">
        <v>2863</v>
      </c>
      <c r="G867" s="31">
        <v>1010195740</v>
      </c>
      <c r="H867" s="31" t="s">
        <v>5027</v>
      </c>
      <c r="I867" s="37">
        <v>44596</v>
      </c>
      <c r="J867" s="23">
        <v>44580</v>
      </c>
      <c r="K867" s="38">
        <v>44090000</v>
      </c>
    </row>
    <row r="868" spans="1:11" ht="16.5" x14ac:dyDescent="0.3">
      <c r="A868" s="34" t="s">
        <v>5306</v>
      </c>
      <c r="B868" s="39">
        <v>20220876</v>
      </c>
      <c r="C868" s="31" t="s">
        <v>1742</v>
      </c>
      <c r="D868" s="31" t="s">
        <v>1743</v>
      </c>
      <c r="E868" s="31" t="s">
        <v>1744</v>
      </c>
      <c r="F868" s="31" t="s">
        <v>5307</v>
      </c>
      <c r="G868" s="31">
        <v>80746119</v>
      </c>
      <c r="H868" s="31" t="s">
        <v>5308</v>
      </c>
      <c r="I868" s="37">
        <v>44589</v>
      </c>
      <c r="J868" s="23">
        <v>44892</v>
      </c>
      <c r="K868" s="38">
        <v>47215000</v>
      </c>
    </row>
    <row r="869" spans="1:11" ht="16.5" x14ac:dyDescent="0.3">
      <c r="A869" s="34" t="s">
        <v>5309</v>
      </c>
      <c r="B869" s="39">
        <v>20220877</v>
      </c>
      <c r="C869" s="31" t="s">
        <v>1742</v>
      </c>
      <c r="D869" s="31" t="s">
        <v>1743</v>
      </c>
      <c r="E869" s="31" t="s">
        <v>1745</v>
      </c>
      <c r="F869" s="31" t="s">
        <v>5310</v>
      </c>
      <c r="G869" s="31">
        <v>1014300269</v>
      </c>
      <c r="H869" s="31" t="s">
        <v>3579</v>
      </c>
      <c r="I869" s="37">
        <v>44593</v>
      </c>
      <c r="J869" s="23">
        <v>44804</v>
      </c>
      <c r="K869" s="38">
        <v>11172000</v>
      </c>
    </row>
    <row r="870" spans="1:11" ht="16.5" x14ac:dyDescent="0.3">
      <c r="A870" s="34" t="s">
        <v>5311</v>
      </c>
      <c r="B870" s="39">
        <v>20220878</v>
      </c>
      <c r="C870" s="31" t="s">
        <v>1742</v>
      </c>
      <c r="D870" s="31" t="s">
        <v>1743</v>
      </c>
      <c r="E870" s="31" t="s">
        <v>1744</v>
      </c>
      <c r="F870" s="31" t="s">
        <v>2036</v>
      </c>
      <c r="G870" s="31">
        <v>53119154</v>
      </c>
      <c r="H870" s="31" t="s">
        <v>5312</v>
      </c>
      <c r="I870" s="37">
        <v>44589</v>
      </c>
      <c r="J870" s="23">
        <v>44915</v>
      </c>
      <c r="K870" s="38">
        <v>35272000</v>
      </c>
    </row>
    <row r="871" spans="1:11" ht="16.5" x14ac:dyDescent="0.3">
      <c r="A871" s="34" t="s">
        <v>5313</v>
      </c>
      <c r="B871" s="46">
        <v>20220879</v>
      </c>
      <c r="C871" s="31" t="s">
        <v>1742</v>
      </c>
      <c r="D871" s="31" t="s">
        <v>1743</v>
      </c>
      <c r="E871" s="31" t="s">
        <v>1744</v>
      </c>
      <c r="F871" s="31" t="s">
        <v>5314</v>
      </c>
      <c r="G871" s="31">
        <v>80154052</v>
      </c>
      <c r="H871" s="31" t="s">
        <v>3787</v>
      </c>
      <c r="I871" s="37">
        <v>44593</v>
      </c>
      <c r="J871" s="23">
        <v>44895</v>
      </c>
      <c r="K871" s="38">
        <v>44090000</v>
      </c>
    </row>
    <row r="872" spans="1:11" ht="16.5" x14ac:dyDescent="0.3">
      <c r="A872" s="34" t="s">
        <v>5315</v>
      </c>
      <c r="B872" s="39">
        <v>20220880</v>
      </c>
      <c r="C872" s="31" t="s">
        <v>1742</v>
      </c>
      <c r="D872" s="31" t="s">
        <v>1743</v>
      </c>
      <c r="E872" s="31" t="s">
        <v>1744</v>
      </c>
      <c r="F872" s="31" t="s">
        <v>5316</v>
      </c>
      <c r="G872" s="31">
        <v>1067959001</v>
      </c>
      <c r="H872" s="31" t="s">
        <v>5317</v>
      </c>
      <c r="I872" s="37">
        <v>44593</v>
      </c>
      <c r="J872" s="23">
        <v>44895</v>
      </c>
      <c r="K872" s="38">
        <v>24080000</v>
      </c>
    </row>
    <row r="873" spans="1:11" ht="16.5" x14ac:dyDescent="0.3">
      <c r="A873" s="34" t="s">
        <v>5318</v>
      </c>
      <c r="B873" s="39">
        <v>20220881</v>
      </c>
      <c r="C873" s="31" t="s">
        <v>1742</v>
      </c>
      <c r="D873" s="31" t="s">
        <v>1743</v>
      </c>
      <c r="E873" s="31" t="s">
        <v>1744</v>
      </c>
      <c r="F873" s="31" t="s">
        <v>2550</v>
      </c>
      <c r="G873" s="31">
        <v>1015403799</v>
      </c>
      <c r="H873" s="31" t="s">
        <v>5319</v>
      </c>
      <c r="I873" s="37">
        <v>44596</v>
      </c>
      <c r="J873" s="23">
        <v>44918</v>
      </c>
      <c r="K873" s="38">
        <v>35070000</v>
      </c>
    </row>
    <row r="874" spans="1:11" ht="16.5" x14ac:dyDescent="0.3">
      <c r="A874" s="34" t="s">
        <v>5320</v>
      </c>
      <c r="B874" s="46">
        <v>20220882</v>
      </c>
      <c r="C874" s="31" t="s">
        <v>1742</v>
      </c>
      <c r="D874" s="31" t="s">
        <v>1743</v>
      </c>
      <c r="E874" s="31" t="s">
        <v>1744</v>
      </c>
      <c r="F874" s="31" t="s">
        <v>5321</v>
      </c>
      <c r="G874" s="31">
        <v>1026574461</v>
      </c>
      <c r="H874" s="31" t="s">
        <v>5322</v>
      </c>
      <c r="I874" s="37">
        <v>44593</v>
      </c>
      <c r="J874" s="23">
        <v>44848</v>
      </c>
      <c r="K874" s="38">
        <v>24080000</v>
      </c>
    </row>
    <row r="875" spans="1:11" ht="16.5" x14ac:dyDescent="0.3">
      <c r="A875" s="34" t="s">
        <v>5323</v>
      </c>
      <c r="B875" s="39">
        <v>20220883</v>
      </c>
      <c r="C875" s="31" t="s">
        <v>1742</v>
      </c>
      <c r="D875" s="31" t="s">
        <v>1743</v>
      </c>
      <c r="E875" s="31" t="s">
        <v>1745</v>
      </c>
      <c r="F875" s="31" t="s">
        <v>5324</v>
      </c>
      <c r="G875" s="31">
        <v>51930029</v>
      </c>
      <c r="H875" s="31" t="s">
        <v>5325</v>
      </c>
      <c r="I875" s="37">
        <v>44593</v>
      </c>
      <c r="J875" s="23">
        <v>44834</v>
      </c>
      <c r="K875" s="38">
        <v>13296000</v>
      </c>
    </row>
    <row r="876" spans="1:11" ht="16.5" x14ac:dyDescent="0.3">
      <c r="A876" s="34" t="s">
        <v>5326</v>
      </c>
      <c r="B876" s="39">
        <v>20220884</v>
      </c>
      <c r="C876" s="31" t="s">
        <v>1742</v>
      </c>
      <c r="D876" s="31" t="s">
        <v>1743</v>
      </c>
      <c r="E876" s="31" t="s">
        <v>1744</v>
      </c>
      <c r="F876" s="31" t="s">
        <v>2652</v>
      </c>
      <c r="G876" s="31">
        <v>1015451009</v>
      </c>
      <c r="H876" s="31" t="s">
        <v>5327</v>
      </c>
      <c r="I876" s="37">
        <v>44593</v>
      </c>
      <c r="J876" s="23">
        <v>44913</v>
      </c>
      <c r="K876" s="38">
        <v>27090000</v>
      </c>
    </row>
    <row r="877" spans="1:11" ht="16.5" x14ac:dyDescent="0.3">
      <c r="A877" s="34" t="s">
        <v>5328</v>
      </c>
      <c r="B877" s="39">
        <v>20220885</v>
      </c>
      <c r="C877" s="31" t="s">
        <v>1742</v>
      </c>
      <c r="D877" s="31" t="s">
        <v>1743</v>
      </c>
      <c r="E877" s="31" t="s">
        <v>1745</v>
      </c>
      <c r="F877" s="31" t="s">
        <v>2797</v>
      </c>
      <c r="G877" s="31">
        <v>1032503620</v>
      </c>
      <c r="H877" s="31" t="s">
        <v>5329</v>
      </c>
      <c r="I877" s="37">
        <v>44595</v>
      </c>
      <c r="J877" s="23">
        <v>44936</v>
      </c>
      <c r="K877" s="38">
        <v>15960000</v>
      </c>
    </row>
    <row r="878" spans="1:11" ht="16.5" x14ac:dyDescent="0.3">
      <c r="A878" s="34" t="s">
        <v>5330</v>
      </c>
      <c r="B878" s="39">
        <v>20220886</v>
      </c>
      <c r="C878" s="31" t="s">
        <v>1742</v>
      </c>
      <c r="D878" s="31" t="s">
        <v>1743</v>
      </c>
      <c r="E878" s="31" t="s">
        <v>1744</v>
      </c>
      <c r="F878" s="31" t="s">
        <v>2748</v>
      </c>
      <c r="G878" s="31">
        <v>80743504</v>
      </c>
      <c r="H878" s="31" t="s">
        <v>5331</v>
      </c>
      <c r="I878" s="37">
        <v>44596</v>
      </c>
      <c r="J878" s="23">
        <v>44984</v>
      </c>
      <c r="K878" s="38">
        <v>45702000</v>
      </c>
    </row>
    <row r="879" spans="1:11" ht="16.5" x14ac:dyDescent="0.3">
      <c r="A879" s="34" t="s">
        <v>5332</v>
      </c>
      <c r="B879" s="39">
        <v>20220887</v>
      </c>
      <c r="C879" s="31" t="s">
        <v>1742</v>
      </c>
      <c r="D879" s="31" t="s">
        <v>1743</v>
      </c>
      <c r="E879" s="31" t="s">
        <v>1744</v>
      </c>
      <c r="F879" s="31" t="s">
        <v>3007</v>
      </c>
      <c r="G879" s="31">
        <v>80794018</v>
      </c>
      <c r="H879" s="31" t="s">
        <v>5333</v>
      </c>
      <c r="I879" s="37">
        <v>44588</v>
      </c>
      <c r="J879" s="23">
        <v>44983</v>
      </c>
      <c r="K879" s="38">
        <v>45702000</v>
      </c>
    </row>
    <row r="880" spans="1:11" ht="16.5" x14ac:dyDescent="0.3">
      <c r="A880" s="34" t="s">
        <v>5334</v>
      </c>
      <c r="B880" s="39">
        <v>20220888</v>
      </c>
      <c r="C880" s="31" t="s">
        <v>1742</v>
      </c>
      <c r="D880" s="31" t="s">
        <v>1743</v>
      </c>
      <c r="E880" s="31" t="s">
        <v>1744</v>
      </c>
      <c r="F880" s="31" t="s">
        <v>5335</v>
      </c>
      <c r="G880" s="31">
        <v>80127181</v>
      </c>
      <c r="H880" s="31" t="s">
        <v>5336</v>
      </c>
      <c r="I880" s="37">
        <v>44588</v>
      </c>
      <c r="J880" s="23">
        <v>44921</v>
      </c>
      <c r="K880" s="38">
        <v>45702000</v>
      </c>
    </row>
    <row r="881" spans="1:11" ht="16.5" x14ac:dyDescent="0.3">
      <c r="A881" s="34" t="s">
        <v>5337</v>
      </c>
      <c r="B881" s="39">
        <v>20220889</v>
      </c>
      <c r="C881" s="31" t="s">
        <v>1742</v>
      </c>
      <c r="D881" s="31" t="s">
        <v>1743</v>
      </c>
      <c r="E881" s="31" t="s">
        <v>1744</v>
      </c>
      <c r="F881" s="31" t="s">
        <v>5338</v>
      </c>
      <c r="G881" s="31">
        <v>80101166</v>
      </c>
      <c r="H881" s="31" t="s">
        <v>5339</v>
      </c>
      <c r="I881" s="37">
        <v>44594</v>
      </c>
      <c r="J881" s="23">
        <v>44911</v>
      </c>
      <c r="K881" s="38">
        <v>35217000</v>
      </c>
    </row>
    <row r="882" spans="1:11" ht="16.5" x14ac:dyDescent="0.3">
      <c r="A882" s="34" t="s">
        <v>5340</v>
      </c>
      <c r="B882" s="39">
        <v>20220890</v>
      </c>
      <c r="C882" s="31" t="s">
        <v>1742</v>
      </c>
      <c r="D882" s="31" t="s">
        <v>1743</v>
      </c>
      <c r="E882" s="31" t="s">
        <v>1744</v>
      </c>
      <c r="F882" s="31" t="s">
        <v>3024</v>
      </c>
      <c r="G882" s="31">
        <v>1070970719</v>
      </c>
      <c r="H882" s="31" t="s">
        <v>5341</v>
      </c>
      <c r="I882" s="37">
        <v>44595</v>
      </c>
      <c r="J882" s="23">
        <v>45000</v>
      </c>
      <c r="K882" s="38">
        <v>31563000</v>
      </c>
    </row>
    <row r="883" spans="1:11" ht="16.5" x14ac:dyDescent="0.3">
      <c r="A883" s="34" t="s">
        <v>5342</v>
      </c>
      <c r="B883" s="39">
        <v>20220891</v>
      </c>
      <c r="C883" s="31" t="s">
        <v>1742</v>
      </c>
      <c r="D883" s="31" t="s">
        <v>1743</v>
      </c>
      <c r="E883" s="31" t="s">
        <v>1744</v>
      </c>
      <c r="F883" s="31" t="s">
        <v>2606</v>
      </c>
      <c r="G883" s="31">
        <v>1026287605</v>
      </c>
      <c r="H883" s="31" t="s">
        <v>3707</v>
      </c>
      <c r="I883" s="37">
        <v>44599</v>
      </c>
      <c r="J883" s="23">
        <v>44580</v>
      </c>
      <c r="K883" s="38">
        <v>35217000</v>
      </c>
    </row>
    <row r="884" spans="1:11" ht="16.5" x14ac:dyDescent="0.3">
      <c r="A884" s="34" t="s">
        <v>5343</v>
      </c>
      <c r="B884" s="40">
        <v>20220892</v>
      </c>
      <c r="C884" s="42" t="s">
        <v>1742</v>
      </c>
      <c r="D884" s="42" t="s">
        <v>1743</v>
      </c>
      <c r="E884" s="42" t="s">
        <v>1744</v>
      </c>
      <c r="F884" s="42" t="s">
        <v>5344</v>
      </c>
      <c r="G884" s="42">
        <v>1018442187</v>
      </c>
      <c r="H884" s="42" t="s">
        <v>5345</v>
      </c>
      <c r="I884" s="44">
        <v>44595</v>
      </c>
      <c r="J884" s="23">
        <v>44974</v>
      </c>
      <c r="K884" s="38">
        <v>29079000</v>
      </c>
    </row>
    <row r="885" spans="1:11" ht="16.5" x14ac:dyDescent="0.3">
      <c r="A885" s="34" t="s">
        <v>5346</v>
      </c>
      <c r="B885" s="46">
        <v>20220893</v>
      </c>
      <c r="C885" s="31" t="s">
        <v>1742</v>
      </c>
      <c r="D885" s="31" t="s">
        <v>1743</v>
      </c>
      <c r="E885" s="31" t="s">
        <v>1745</v>
      </c>
      <c r="F885" s="31" t="s">
        <v>5347</v>
      </c>
      <c r="G885" s="31">
        <v>1069283017</v>
      </c>
      <c r="H885" s="31" t="s">
        <v>3814</v>
      </c>
      <c r="I885" s="37">
        <v>44593</v>
      </c>
      <c r="J885" s="23">
        <v>44834</v>
      </c>
      <c r="K885" s="38">
        <v>13296000</v>
      </c>
    </row>
    <row r="886" spans="1:11" ht="16.5" x14ac:dyDescent="0.3">
      <c r="A886" s="34" t="s">
        <v>5348</v>
      </c>
      <c r="B886" s="39">
        <v>20220894</v>
      </c>
      <c r="C886" s="31" t="s">
        <v>1742</v>
      </c>
      <c r="D886" s="31" t="s">
        <v>1743</v>
      </c>
      <c r="E886" s="31" t="s">
        <v>1744</v>
      </c>
      <c r="F886" s="31" t="s">
        <v>3299</v>
      </c>
      <c r="G886" s="31">
        <v>97612342</v>
      </c>
      <c r="H886" s="31" t="s">
        <v>5349</v>
      </c>
      <c r="I886" s="37">
        <v>44599</v>
      </c>
      <c r="J886" s="23">
        <v>44947</v>
      </c>
      <c r="K886" s="38">
        <v>82450000</v>
      </c>
    </row>
    <row r="887" spans="1:11" ht="16.5" x14ac:dyDescent="0.3">
      <c r="A887" s="34" t="s">
        <v>5350</v>
      </c>
      <c r="B887" s="39">
        <v>20220895</v>
      </c>
      <c r="C887" s="31" t="s">
        <v>1742</v>
      </c>
      <c r="D887" s="31" t="s">
        <v>1743</v>
      </c>
      <c r="E887" s="31" t="s">
        <v>1745</v>
      </c>
      <c r="F887" s="31" t="s">
        <v>2412</v>
      </c>
      <c r="G887" s="31">
        <v>51924608</v>
      </c>
      <c r="H887" s="31" t="s">
        <v>5351</v>
      </c>
      <c r="I887" s="37">
        <v>44593</v>
      </c>
      <c r="J887" s="23">
        <v>44834</v>
      </c>
      <c r="K887" s="38">
        <v>13296000</v>
      </c>
    </row>
    <row r="888" spans="1:11" ht="16.5" x14ac:dyDescent="0.3">
      <c r="A888" s="34" t="s">
        <v>5352</v>
      </c>
      <c r="B888" s="39">
        <v>20220896</v>
      </c>
      <c r="C888" s="31" t="s">
        <v>1742</v>
      </c>
      <c r="D888" s="31" t="s">
        <v>1743</v>
      </c>
      <c r="E888" s="31" t="s">
        <v>1744</v>
      </c>
      <c r="F888" s="31" t="s">
        <v>5353</v>
      </c>
      <c r="G888" s="31">
        <v>1030589591</v>
      </c>
      <c r="H888" s="31" t="s">
        <v>5354</v>
      </c>
      <c r="I888" s="37">
        <v>44599</v>
      </c>
      <c r="J888" s="23">
        <v>44970</v>
      </c>
      <c r="K888" s="38">
        <v>45960000</v>
      </c>
    </row>
    <row r="889" spans="1:11" ht="16.5" x14ac:dyDescent="0.3">
      <c r="A889" s="34" t="s">
        <v>5355</v>
      </c>
      <c r="B889" s="39">
        <v>20220897</v>
      </c>
      <c r="C889" s="31" t="s">
        <v>1742</v>
      </c>
      <c r="D889" s="31" t="s">
        <v>1743</v>
      </c>
      <c r="E889" s="31" t="s">
        <v>1744</v>
      </c>
      <c r="F889" s="31" t="s">
        <v>3295</v>
      </c>
      <c r="G889" s="31">
        <v>79520451</v>
      </c>
      <c r="H889" s="31" t="s">
        <v>5356</v>
      </c>
      <c r="I889" s="37">
        <v>44593</v>
      </c>
      <c r="J889" s="23">
        <v>44921.999999990003</v>
      </c>
      <c r="K889" s="38">
        <v>76128833</v>
      </c>
    </row>
    <row r="890" spans="1:11" ht="16.5" x14ac:dyDescent="0.3">
      <c r="A890" s="34" t="s">
        <v>5357</v>
      </c>
      <c r="B890" s="40">
        <v>20220898</v>
      </c>
      <c r="C890" s="42" t="s">
        <v>1742</v>
      </c>
      <c r="D890" s="42" t="s">
        <v>1743</v>
      </c>
      <c r="E890" s="42" t="s">
        <v>1744</v>
      </c>
      <c r="F890" s="42" t="s">
        <v>2166</v>
      </c>
      <c r="G890" s="42">
        <v>1026285623</v>
      </c>
      <c r="H890" s="42" t="s">
        <v>5358</v>
      </c>
      <c r="I890" s="44">
        <v>44594</v>
      </c>
      <c r="J890" s="23">
        <v>44911</v>
      </c>
      <c r="K890" s="38">
        <v>31563000</v>
      </c>
    </row>
    <row r="891" spans="1:11" ht="16.5" x14ac:dyDescent="0.3">
      <c r="A891" s="34" t="s">
        <v>5359</v>
      </c>
      <c r="B891" s="46">
        <v>20220899</v>
      </c>
      <c r="C891" s="31" t="s">
        <v>1742</v>
      </c>
      <c r="D891" s="31" t="s">
        <v>1743</v>
      </c>
      <c r="E891" s="31" t="s">
        <v>1744</v>
      </c>
      <c r="F891" s="31" t="s">
        <v>5360</v>
      </c>
      <c r="G891" s="31">
        <v>1088325562</v>
      </c>
      <c r="H891" s="31" t="s">
        <v>5327</v>
      </c>
      <c r="I891" s="37">
        <v>44594</v>
      </c>
      <c r="J891" s="23">
        <v>44923</v>
      </c>
      <c r="K891" s="38">
        <v>27090000</v>
      </c>
    </row>
    <row r="892" spans="1:11" ht="16.5" x14ac:dyDescent="0.3">
      <c r="A892" s="34" t="s">
        <v>5361</v>
      </c>
      <c r="B892" s="39">
        <v>20220900</v>
      </c>
      <c r="C892" s="31" t="s">
        <v>1742</v>
      </c>
      <c r="D892" s="31" t="s">
        <v>1743</v>
      </c>
      <c r="E892" s="31" t="s">
        <v>1744</v>
      </c>
      <c r="F892" s="31" t="s">
        <v>5362</v>
      </c>
      <c r="G892" s="31">
        <v>37291967</v>
      </c>
      <c r="H892" s="31" t="s">
        <v>5363</v>
      </c>
      <c r="I892" s="37">
        <v>44595</v>
      </c>
      <c r="J892" s="23">
        <v>45017</v>
      </c>
      <c r="K892" s="38">
        <v>67450000</v>
      </c>
    </row>
    <row r="893" spans="1:11" ht="16.5" x14ac:dyDescent="0.3">
      <c r="A893" s="34" t="s">
        <v>5364</v>
      </c>
      <c r="B893" s="39">
        <v>20220901</v>
      </c>
      <c r="C893" s="31" t="s">
        <v>1742</v>
      </c>
      <c r="D893" s="31" t="s">
        <v>1743</v>
      </c>
      <c r="E893" s="31" t="s">
        <v>1744</v>
      </c>
      <c r="F893" s="31" t="s">
        <v>2959</v>
      </c>
      <c r="G893" s="31">
        <v>1031160066</v>
      </c>
      <c r="H893" s="31" t="s">
        <v>5365</v>
      </c>
      <c r="I893" s="37">
        <v>44595</v>
      </c>
      <c r="J893" s="23">
        <v>44915</v>
      </c>
      <c r="K893" s="38">
        <v>27090000</v>
      </c>
    </row>
    <row r="894" spans="1:11" ht="16.5" x14ac:dyDescent="0.3">
      <c r="A894" s="34" t="s">
        <v>5366</v>
      </c>
      <c r="B894" s="39">
        <v>20220902</v>
      </c>
      <c r="C894" s="31" t="s">
        <v>1742</v>
      </c>
      <c r="D894" s="31" t="s">
        <v>1743</v>
      </c>
      <c r="E894" s="31" t="s">
        <v>1745</v>
      </c>
      <c r="F894" s="31" t="s">
        <v>2620</v>
      </c>
      <c r="G894" s="31">
        <v>1024462450</v>
      </c>
      <c r="H894" s="31" t="s">
        <v>5367</v>
      </c>
      <c r="I894" s="37">
        <v>44593</v>
      </c>
      <c r="J894" s="23">
        <v>44943</v>
      </c>
      <c r="K894" s="38">
        <v>16248000</v>
      </c>
    </row>
    <row r="895" spans="1:11" ht="16.5" x14ac:dyDescent="0.3">
      <c r="A895" s="34" t="s">
        <v>5368</v>
      </c>
      <c r="B895" s="39">
        <v>20220903</v>
      </c>
      <c r="C895" s="31" t="s">
        <v>1742</v>
      </c>
      <c r="D895" s="31" t="s">
        <v>1743</v>
      </c>
      <c r="E895" s="31" t="s">
        <v>1744</v>
      </c>
      <c r="F895" s="31" t="s">
        <v>5369</v>
      </c>
      <c r="G895" s="31">
        <v>1056799193</v>
      </c>
      <c r="H895" s="31" t="s">
        <v>5370</v>
      </c>
      <c r="I895" s="37">
        <v>44594</v>
      </c>
      <c r="J895" s="23">
        <v>44896</v>
      </c>
      <c r="K895" s="38">
        <v>44090000</v>
      </c>
    </row>
    <row r="896" spans="1:11" ht="16.5" x14ac:dyDescent="0.3">
      <c r="A896" s="34" t="s">
        <v>5371</v>
      </c>
      <c r="B896" s="39">
        <v>20220904</v>
      </c>
      <c r="C896" s="31" t="s">
        <v>1742</v>
      </c>
      <c r="D896" s="31" t="s">
        <v>1743</v>
      </c>
      <c r="E896" s="31" t="s">
        <v>1744</v>
      </c>
      <c r="F896" s="31" t="s">
        <v>5372</v>
      </c>
      <c r="G896" s="31">
        <v>80074317</v>
      </c>
      <c r="H896" s="31" t="s">
        <v>5373</v>
      </c>
      <c r="I896" s="37">
        <v>44599</v>
      </c>
      <c r="J896" s="23">
        <v>44916</v>
      </c>
      <c r="K896" s="38">
        <v>39681000</v>
      </c>
    </row>
    <row r="897" spans="1:11" ht="16.5" x14ac:dyDescent="0.3">
      <c r="A897" s="34" t="s">
        <v>5374</v>
      </c>
      <c r="B897" s="39">
        <v>20220905</v>
      </c>
      <c r="C897" s="31" t="s">
        <v>1742</v>
      </c>
      <c r="D897" s="31" t="s">
        <v>1743</v>
      </c>
      <c r="E897" s="31" t="s">
        <v>1744</v>
      </c>
      <c r="F897" s="31" t="s">
        <v>2965</v>
      </c>
      <c r="G897" s="31">
        <v>51582866</v>
      </c>
      <c r="H897" s="31" t="s">
        <v>5375</v>
      </c>
      <c r="I897" s="37">
        <v>44594</v>
      </c>
      <c r="J897" s="23">
        <v>44946</v>
      </c>
      <c r="K897" s="38">
        <v>67450000</v>
      </c>
    </row>
    <row r="898" spans="1:11" ht="16.5" x14ac:dyDescent="0.3">
      <c r="A898" s="34" t="s">
        <v>5376</v>
      </c>
      <c r="B898" s="39">
        <v>20220906</v>
      </c>
      <c r="C898" s="31" t="s">
        <v>1742</v>
      </c>
      <c r="D898" s="31" t="s">
        <v>1743</v>
      </c>
      <c r="E898" s="31" t="s">
        <v>1744</v>
      </c>
      <c r="F898" s="31" t="s">
        <v>5377</v>
      </c>
      <c r="G898" s="31">
        <v>32795502</v>
      </c>
      <c r="H898" s="31" t="s">
        <v>5027</v>
      </c>
      <c r="I898" s="37">
        <v>44599</v>
      </c>
      <c r="J898" s="23">
        <v>44871</v>
      </c>
      <c r="K898" s="38">
        <v>39681000</v>
      </c>
    </row>
    <row r="899" spans="1:11" ht="16.5" x14ac:dyDescent="0.3">
      <c r="A899" s="34" t="s">
        <v>5378</v>
      </c>
      <c r="B899" s="46">
        <v>20220907</v>
      </c>
      <c r="C899" s="31" t="s">
        <v>1742</v>
      </c>
      <c r="D899" s="31" t="s">
        <v>1743</v>
      </c>
      <c r="E899" s="31" t="s">
        <v>1744</v>
      </c>
      <c r="F899" s="31" t="s">
        <v>5379</v>
      </c>
      <c r="G899" s="31">
        <v>1075665222</v>
      </c>
      <c r="H899" s="31" t="s">
        <v>5380</v>
      </c>
      <c r="I899" s="37">
        <v>44595</v>
      </c>
      <c r="J899" s="23">
        <v>44897</v>
      </c>
      <c r="K899" s="38">
        <v>50780000</v>
      </c>
    </row>
    <row r="900" spans="1:11" ht="16.5" x14ac:dyDescent="0.3">
      <c r="A900" s="34" t="s">
        <v>5381</v>
      </c>
      <c r="B900" s="46">
        <v>20220908</v>
      </c>
      <c r="C900" s="31" t="s">
        <v>1742</v>
      </c>
      <c r="D900" s="31" t="s">
        <v>1743</v>
      </c>
      <c r="E900" s="31" t="s">
        <v>1744</v>
      </c>
      <c r="F900" s="31" t="s">
        <v>5382</v>
      </c>
      <c r="G900" s="31">
        <v>1022369618</v>
      </c>
      <c r="H900" s="31" t="s">
        <v>5027</v>
      </c>
      <c r="I900" s="37">
        <v>44599</v>
      </c>
      <c r="J900" s="23">
        <v>44918</v>
      </c>
      <c r="K900" s="38">
        <v>39681000</v>
      </c>
    </row>
    <row r="901" spans="1:11" ht="16.5" x14ac:dyDescent="0.3">
      <c r="A901" s="34" t="s">
        <v>5383</v>
      </c>
      <c r="B901" s="50">
        <v>20220909</v>
      </c>
      <c r="C901" s="42" t="s">
        <v>1742</v>
      </c>
      <c r="D901" s="42" t="s">
        <v>1743</v>
      </c>
      <c r="E901" s="42" t="s">
        <v>1744</v>
      </c>
      <c r="F901" s="42" t="s">
        <v>5384</v>
      </c>
      <c r="G901" s="42">
        <v>1010210776</v>
      </c>
      <c r="H901" s="42" t="s">
        <v>5385</v>
      </c>
      <c r="I901" s="44">
        <v>44595</v>
      </c>
      <c r="J901" s="23">
        <v>44897</v>
      </c>
      <c r="K901" s="38">
        <v>35070000</v>
      </c>
    </row>
    <row r="902" spans="1:11" ht="16.5" x14ac:dyDescent="0.3">
      <c r="A902" s="34" t="s">
        <v>5386</v>
      </c>
      <c r="B902" s="39">
        <v>20220910</v>
      </c>
      <c r="C902" s="31" t="s">
        <v>1742</v>
      </c>
      <c r="D902" s="31" t="s">
        <v>1743</v>
      </c>
      <c r="E902" s="31" t="s">
        <v>1744</v>
      </c>
      <c r="F902" s="31" t="s">
        <v>2337</v>
      </c>
      <c r="G902" s="31">
        <v>1104695065</v>
      </c>
      <c r="H902" s="31" t="s">
        <v>5387</v>
      </c>
      <c r="I902" s="37">
        <v>44588</v>
      </c>
      <c r="J902" s="23">
        <v>44915</v>
      </c>
      <c r="K902" s="38">
        <v>40624000</v>
      </c>
    </row>
    <row r="903" spans="1:11" ht="16.5" x14ac:dyDescent="0.3">
      <c r="A903" s="34" t="s">
        <v>5388</v>
      </c>
      <c r="B903" s="39">
        <v>20220911</v>
      </c>
      <c r="C903" s="31" t="s">
        <v>1742</v>
      </c>
      <c r="D903" s="31" t="s">
        <v>1743</v>
      </c>
      <c r="E903" s="31" t="s">
        <v>1744</v>
      </c>
      <c r="F903" s="31" t="s">
        <v>2876</v>
      </c>
      <c r="G903" s="31">
        <v>1031143944</v>
      </c>
      <c r="H903" s="31" t="s">
        <v>5389</v>
      </c>
      <c r="I903" s="37">
        <v>44596</v>
      </c>
      <c r="J903" s="23">
        <v>44925</v>
      </c>
      <c r="K903" s="38">
        <v>50780000</v>
      </c>
    </row>
    <row r="904" spans="1:11" ht="16.5" x14ac:dyDescent="0.3">
      <c r="A904" s="34" t="s">
        <v>5390</v>
      </c>
      <c r="B904" s="39">
        <v>20220912</v>
      </c>
      <c r="C904" s="31" t="s">
        <v>1742</v>
      </c>
      <c r="D904" s="31" t="s">
        <v>1743</v>
      </c>
      <c r="E904" s="31" t="s">
        <v>1744</v>
      </c>
      <c r="F904" s="31" t="s">
        <v>1948</v>
      </c>
      <c r="G904" s="31">
        <v>80162620</v>
      </c>
      <c r="H904" s="31" t="s">
        <v>5391</v>
      </c>
      <c r="I904" s="37">
        <v>44588</v>
      </c>
      <c r="J904" s="23">
        <v>44938</v>
      </c>
      <c r="K904" s="38">
        <v>75900000</v>
      </c>
    </row>
    <row r="905" spans="1:11" ht="16.5" x14ac:dyDescent="0.3">
      <c r="A905" s="34" t="s">
        <v>5392</v>
      </c>
      <c r="B905" s="39">
        <v>20220913</v>
      </c>
      <c r="C905" s="31" t="s">
        <v>1742</v>
      </c>
      <c r="D905" s="31" t="s">
        <v>1743</v>
      </c>
      <c r="E905" s="31" t="s">
        <v>1745</v>
      </c>
      <c r="F905" s="31" t="s">
        <v>5393</v>
      </c>
      <c r="G905" s="31">
        <v>1023027400</v>
      </c>
      <c r="H905" s="31" t="s">
        <v>5394</v>
      </c>
      <c r="I905" s="37">
        <v>44593</v>
      </c>
      <c r="J905" s="23">
        <v>44926</v>
      </c>
      <c r="K905" s="38">
        <v>17556000</v>
      </c>
    </row>
    <row r="906" spans="1:11" ht="16.5" x14ac:dyDescent="0.3">
      <c r="A906" s="34" t="s">
        <v>5395</v>
      </c>
      <c r="B906" s="39">
        <v>20220914</v>
      </c>
      <c r="C906" s="31" t="s">
        <v>1742</v>
      </c>
      <c r="D906" s="31" t="s">
        <v>1743</v>
      </c>
      <c r="E906" s="31" t="s">
        <v>1745</v>
      </c>
      <c r="F906" s="31" t="s">
        <v>2360</v>
      </c>
      <c r="G906" s="31">
        <v>1030681748</v>
      </c>
      <c r="H906" s="31" t="s">
        <v>5396</v>
      </c>
      <c r="I906" s="37">
        <v>44593</v>
      </c>
      <c r="J906" s="23">
        <v>44926</v>
      </c>
      <c r="K906" s="38">
        <v>17556000</v>
      </c>
    </row>
    <row r="907" spans="1:11" ht="16.5" x14ac:dyDescent="0.3">
      <c r="A907" s="34" t="s">
        <v>5397</v>
      </c>
      <c r="B907" s="39">
        <v>20220915</v>
      </c>
      <c r="C907" s="31" t="s">
        <v>1742</v>
      </c>
      <c r="D907" s="31" t="s">
        <v>1743</v>
      </c>
      <c r="E907" s="31" t="s">
        <v>1745</v>
      </c>
      <c r="F907" s="31" t="s">
        <v>2727</v>
      </c>
      <c r="G907" s="31">
        <v>1069230563</v>
      </c>
      <c r="H907" s="31" t="s">
        <v>5394</v>
      </c>
      <c r="I907" s="37">
        <v>44594</v>
      </c>
      <c r="J907" s="23">
        <v>44927</v>
      </c>
      <c r="K907" s="38">
        <v>17556000</v>
      </c>
    </row>
    <row r="908" spans="1:11" ht="16.5" x14ac:dyDescent="0.3">
      <c r="A908" s="34" t="s">
        <v>5398</v>
      </c>
      <c r="B908" s="39">
        <v>20220916</v>
      </c>
      <c r="C908" s="31" t="s">
        <v>1742</v>
      </c>
      <c r="D908" s="31" t="s">
        <v>1743</v>
      </c>
      <c r="E908" s="31" t="s">
        <v>1745</v>
      </c>
      <c r="F908" s="31" t="s">
        <v>5399</v>
      </c>
      <c r="G908" s="31">
        <v>52790013</v>
      </c>
      <c r="H908" s="31" t="s">
        <v>5394</v>
      </c>
      <c r="I908" s="37">
        <v>44593</v>
      </c>
      <c r="J908" s="23">
        <v>44926</v>
      </c>
      <c r="K908" s="38">
        <v>17556000</v>
      </c>
    </row>
    <row r="909" spans="1:11" ht="16.5" x14ac:dyDescent="0.3">
      <c r="A909" s="34" t="s">
        <v>5400</v>
      </c>
      <c r="B909" s="46">
        <v>20220917</v>
      </c>
      <c r="C909" s="31" t="s">
        <v>1742</v>
      </c>
      <c r="D909" s="31" t="s">
        <v>1743</v>
      </c>
      <c r="E909" s="31" t="s">
        <v>1744</v>
      </c>
      <c r="F909" s="31" t="s">
        <v>2204</v>
      </c>
      <c r="G909" s="31">
        <v>1032480056</v>
      </c>
      <c r="H909" s="31" t="s">
        <v>5401</v>
      </c>
      <c r="I909" s="37">
        <v>44593</v>
      </c>
      <c r="J909" s="23">
        <v>44926</v>
      </c>
      <c r="K909" s="38">
        <v>33110000</v>
      </c>
    </row>
    <row r="910" spans="1:11" ht="16.5" x14ac:dyDescent="0.3">
      <c r="A910" s="34" t="s">
        <v>5402</v>
      </c>
      <c r="B910" s="39">
        <v>20220918</v>
      </c>
      <c r="C910" s="31" t="s">
        <v>1742</v>
      </c>
      <c r="D910" s="31" t="s">
        <v>1743</v>
      </c>
      <c r="E910" s="31" t="s">
        <v>1744</v>
      </c>
      <c r="F910" s="31" t="s">
        <v>2121</v>
      </c>
      <c r="G910" s="31">
        <v>43252939</v>
      </c>
      <c r="H910" s="31" t="s">
        <v>5403</v>
      </c>
      <c r="I910" s="37">
        <v>44589</v>
      </c>
      <c r="J910" s="23">
        <v>44956</v>
      </c>
      <c r="K910" s="38">
        <v>83490000</v>
      </c>
    </row>
    <row r="911" spans="1:11" ht="16.5" x14ac:dyDescent="0.3">
      <c r="A911" s="34" t="s">
        <v>5404</v>
      </c>
      <c r="B911" s="39">
        <v>20220919</v>
      </c>
      <c r="C911" s="31" t="s">
        <v>1742</v>
      </c>
      <c r="D911" s="31" t="s">
        <v>1743</v>
      </c>
      <c r="E911" s="31" t="s">
        <v>1745</v>
      </c>
      <c r="F911" s="31" t="s">
        <v>2726</v>
      </c>
      <c r="G911" s="31">
        <v>80208244</v>
      </c>
      <c r="H911" s="31" t="s">
        <v>5405</v>
      </c>
      <c r="I911" s="37">
        <v>44593</v>
      </c>
      <c r="J911" s="23">
        <v>44926</v>
      </c>
      <c r="K911" s="38">
        <v>17556000</v>
      </c>
    </row>
    <row r="912" spans="1:11" ht="16.5" x14ac:dyDescent="0.3">
      <c r="A912" s="34" t="s">
        <v>5406</v>
      </c>
      <c r="B912" s="39">
        <v>20220920</v>
      </c>
      <c r="C912" s="31" t="s">
        <v>1742</v>
      </c>
      <c r="D912" s="31" t="s">
        <v>1743</v>
      </c>
      <c r="E912" s="31" t="s">
        <v>1744</v>
      </c>
      <c r="F912" s="31" t="s">
        <v>5407</v>
      </c>
      <c r="G912" s="31">
        <v>79713398</v>
      </c>
      <c r="H912" s="31" t="s">
        <v>5408</v>
      </c>
      <c r="I912" s="37">
        <v>44595</v>
      </c>
      <c r="J912" s="23">
        <v>44897</v>
      </c>
      <c r="K912" s="38">
        <v>64110000</v>
      </c>
    </row>
    <row r="913" spans="1:11" ht="16.5" x14ac:dyDescent="0.3">
      <c r="A913" s="34" t="s">
        <v>5409</v>
      </c>
      <c r="B913" s="40">
        <v>20220921</v>
      </c>
      <c r="C913" s="42" t="s">
        <v>1742</v>
      </c>
      <c r="D913" s="42" t="s">
        <v>1743</v>
      </c>
      <c r="E913" s="42" t="s">
        <v>1744</v>
      </c>
      <c r="F913" s="42" t="s">
        <v>1946</v>
      </c>
      <c r="G913" s="42">
        <v>39542169</v>
      </c>
      <c r="H913" s="42" t="s">
        <v>5410</v>
      </c>
      <c r="I913" s="44">
        <v>44593</v>
      </c>
      <c r="J913" s="23">
        <v>44946</v>
      </c>
      <c r="K913" s="38">
        <v>75900000</v>
      </c>
    </row>
    <row r="914" spans="1:11" ht="16.5" x14ac:dyDescent="0.3">
      <c r="A914" s="34" t="s">
        <v>5411</v>
      </c>
      <c r="B914" s="39">
        <v>20220922</v>
      </c>
      <c r="C914" s="31" t="s">
        <v>1742</v>
      </c>
      <c r="D914" s="31" t="s">
        <v>1743</v>
      </c>
      <c r="E914" s="31" t="s">
        <v>1744</v>
      </c>
      <c r="F914" s="31" t="s">
        <v>2200</v>
      </c>
      <c r="G914" s="31">
        <v>1020771221</v>
      </c>
      <c r="H914" s="31" t="s">
        <v>5412</v>
      </c>
      <c r="I914" s="37">
        <v>44593</v>
      </c>
      <c r="J914" s="23">
        <v>44946</v>
      </c>
      <c r="K914" s="38">
        <v>77869000</v>
      </c>
    </row>
    <row r="915" spans="1:11" ht="16.5" x14ac:dyDescent="0.3">
      <c r="A915" s="34" t="s">
        <v>5413</v>
      </c>
      <c r="B915" s="39">
        <v>20220923</v>
      </c>
      <c r="C915" s="31" t="s">
        <v>1742</v>
      </c>
      <c r="D915" s="31" t="s">
        <v>1743</v>
      </c>
      <c r="E915" s="31" t="s">
        <v>1745</v>
      </c>
      <c r="F915" s="31" t="s">
        <v>2159</v>
      </c>
      <c r="G915" s="31">
        <v>1022951127</v>
      </c>
      <c r="H915" s="31" t="s">
        <v>4014</v>
      </c>
      <c r="I915" s="37">
        <v>44585</v>
      </c>
      <c r="J915" s="23">
        <v>44934</v>
      </c>
      <c r="K915" s="38">
        <v>25770000</v>
      </c>
    </row>
    <row r="916" spans="1:11" ht="16.5" x14ac:dyDescent="0.3">
      <c r="A916" s="34" t="s">
        <v>5414</v>
      </c>
      <c r="B916" s="39">
        <v>20220924</v>
      </c>
      <c r="C916" s="31" t="s">
        <v>1742</v>
      </c>
      <c r="D916" s="31" t="s">
        <v>1743</v>
      </c>
      <c r="E916" s="31" t="s">
        <v>1744</v>
      </c>
      <c r="F916" s="48" t="s">
        <v>5415</v>
      </c>
      <c r="G916" s="31">
        <v>20587341</v>
      </c>
      <c r="H916" s="31" t="s">
        <v>5416</v>
      </c>
      <c r="I916" s="37">
        <v>44585</v>
      </c>
      <c r="J916" s="23">
        <v>44918</v>
      </c>
      <c r="K916" s="38">
        <v>97878000</v>
      </c>
    </row>
    <row r="917" spans="1:11" ht="16.5" x14ac:dyDescent="0.3">
      <c r="A917" s="34" t="s">
        <v>5417</v>
      </c>
      <c r="B917" s="39">
        <v>20220925</v>
      </c>
      <c r="C917" s="31" t="s">
        <v>1742</v>
      </c>
      <c r="D917" s="31" t="s">
        <v>1743</v>
      </c>
      <c r="E917" s="31" t="s">
        <v>1744</v>
      </c>
      <c r="F917" s="48" t="s">
        <v>5418</v>
      </c>
      <c r="G917" s="31">
        <v>35426877</v>
      </c>
      <c r="H917" s="31" t="s">
        <v>5419</v>
      </c>
      <c r="I917" s="37">
        <v>44585</v>
      </c>
      <c r="J917" s="23">
        <v>44936</v>
      </c>
      <c r="K917" s="38">
        <v>105083000</v>
      </c>
    </row>
    <row r="918" spans="1:11" ht="16.5" x14ac:dyDescent="0.3">
      <c r="A918" s="34" t="s">
        <v>5420</v>
      </c>
      <c r="B918" s="39">
        <v>20220926</v>
      </c>
      <c r="C918" s="31" t="s">
        <v>1742</v>
      </c>
      <c r="D918" s="31" t="s">
        <v>1743</v>
      </c>
      <c r="E918" s="31" t="s">
        <v>1744</v>
      </c>
      <c r="F918" s="48" t="s">
        <v>5421</v>
      </c>
      <c r="G918" s="31">
        <v>28205791</v>
      </c>
      <c r="H918" s="31" t="s">
        <v>5422</v>
      </c>
      <c r="I918" s="37">
        <v>44585</v>
      </c>
      <c r="J918" s="23">
        <v>44936</v>
      </c>
      <c r="K918" s="38">
        <v>35541000</v>
      </c>
    </row>
    <row r="919" spans="1:11" ht="16.5" x14ac:dyDescent="0.3">
      <c r="A919" s="34" t="s">
        <v>5423</v>
      </c>
      <c r="B919" s="39">
        <v>20220927</v>
      </c>
      <c r="C919" s="31" t="s">
        <v>1742</v>
      </c>
      <c r="D919" s="31" t="s">
        <v>1743</v>
      </c>
      <c r="E919" s="31" t="s">
        <v>1744</v>
      </c>
      <c r="F919" s="31" t="s">
        <v>3074</v>
      </c>
      <c r="G919" s="31">
        <v>1032413590</v>
      </c>
      <c r="H919" s="31" t="s">
        <v>5424</v>
      </c>
      <c r="I919" s="37">
        <v>44588</v>
      </c>
      <c r="J919" s="23">
        <v>44830</v>
      </c>
      <c r="K919" s="38">
        <v>31304000</v>
      </c>
    </row>
    <row r="920" spans="1:11" ht="16.5" x14ac:dyDescent="0.3">
      <c r="A920" s="34" t="s">
        <v>5425</v>
      </c>
      <c r="B920" s="39">
        <v>20220928</v>
      </c>
      <c r="C920" s="31" t="s">
        <v>1742</v>
      </c>
      <c r="D920" s="31" t="s">
        <v>1743</v>
      </c>
      <c r="E920" s="31" t="s">
        <v>1744</v>
      </c>
      <c r="F920" s="31" t="s">
        <v>3033</v>
      </c>
      <c r="G920" s="31">
        <v>1047490145</v>
      </c>
      <c r="H920" s="31" t="s">
        <v>5426</v>
      </c>
      <c r="I920" s="37">
        <v>44586</v>
      </c>
      <c r="J920" s="23">
        <v>44939</v>
      </c>
      <c r="K920" s="38">
        <v>24080000</v>
      </c>
    </row>
    <row r="921" spans="1:11" ht="16.5" x14ac:dyDescent="0.3">
      <c r="A921" s="34" t="s">
        <v>5427</v>
      </c>
      <c r="B921" s="39">
        <v>20220929</v>
      </c>
      <c r="C921" s="31" t="s">
        <v>1742</v>
      </c>
      <c r="D921" s="31" t="s">
        <v>1743</v>
      </c>
      <c r="E921" s="31" t="s">
        <v>1745</v>
      </c>
      <c r="F921" s="31" t="s">
        <v>5428</v>
      </c>
      <c r="G921" s="31">
        <v>1023910173</v>
      </c>
      <c r="H921" s="31" t="s">
        <v>5429</v>
      </c>
      <c r="I921" s="37">
        <v>44593</v>
      </c>
      <c r="J921" s="23">
        <v>44945</v>
      </c>
      <c r="K921" s="38">
        <v>22341000</v>
      </c>
    </row>
    <row r="922" spans="1:11" ht="16.5" x14ac:dyDescent="0.3">
      <c r="A922" s="34" t="s">
        <v>5430</v>
      </c>
      <c r="B922" s="46">
        <v>20220930</v>
      </c>
      <c r="C922" s="31" t="s">
        <v>1742</v>
      </c>
      <c r="D922" s="31" t="s">
        <v>1743</v>
      </c>
      <c r="E922" s="31" t="s">
        <v>1745</v>
      </c>
      <c r="F922" s="31" t="s">
        <v>5431</v>
      </c>
      <c r="G922" s="31">
        <v>1023019809</v>
      </c>
      <c r="H922" s="31" t="s">
        <v>5127</v>
      </c>
      <c r="I922" s="37">
        <v>44593</v>
      </c>
      <c r="J922" s="23">
        <v>44834</v>
      </c>
      <c r="K922" s="38">
        <v>13296000</v>
      </c>
    </row>
    <row r="923" spans="1:11" ht="16.5" x14ac:dyDescent="0.3">
      <c r="A923" s="34" t="s">
        <v>5432</v>
      </c>
      <c r="B923" s="39">
        <v>20220931</v>
      </c>
      <c r="C923" s="31" t="s">
        <v>1742</v>
      </c>
      <c r="D923" s="31" t="s">
        <v>1743</v>
      </c>
      <c r="E923" s="31" t="s">
        <v>1744</v>
      </c>
      <c r="F923" s="31" t="s">
        <v>2251</v>
      </c>
      <c r="G923" s="31">
        <v>79125370</v>
      </c>
      <c r="H923" s="31" t="s">
        <v>5433</v>
      </c>
      <c r="I923" s="37">
        <v>44594</v>
      </c>
      <c r="J923" s="23">
        <v>44946</v>
      </c>
      <c r="K923" s="38">
        <v>75900000</v>
      </c>
    </row>
    <row r="924" spans="1:11" ht="16.5" x14ac:dyDescent="0.3">
      <c r="A924" s="34" t="s">
        <v>5434</v>
      </c>
      <c r="B924" s="39">
        <v>20220932</v>
      </c>
      <c r="C924" s="31" t="s">
        <v>1742</v>
      </c>
      <c r="D924" s="31" t="s">
        <v>1743</v>
      </c>
      <c r="E924" s="31" t="s">
        <v>1744</v>
      </c>
      <c r="F924" s="31" t="s">
        <v>5435</v>
      </c>
      <c r="G924" s="31">
        <v>52909536</v>
      </c>
      <c r="H924" s="31" t="s">
        <v>5436</v>
      </c>
      <c r="I924" s="37">
        <v>44588</v>
      </c>
      <c r="J924" s="23">
        <v>44952</v>
      </c>
      <c r="K924" s="38">
        <v>40624000</v>
      </c>
    </row>
    <row r="925" spans="1:11" ht="16.5" x14ac:dyDescent="0.3">
      <c r="A925" s="34" t="s">
        <v>5437</v>
      </c>
      <c r="B925" s="46">
        <v>20220933</v>
      </c>
      <c r="C925" s="31" t="s">
        <v>1742</v>
      </c>
      <c r="D925" s="31" t="s">
        <v>1743</v>
      </c>
      <c r="E925" s="31" t="s">
        <v>1745</v>
      </c>
      <c r="F925" s="31" t="s">
        <v>5438</v>
      </c>
      <c r="G925" s="31">
        <v>52906851</v>
      </c>
      <c r="H925" s="31" t="s">
        <v>5269</v>
      </c>
      <c r="I925" s="37">
        <v>44593</v>
      </c>
      <c r="J925" s="23">
        <v>44834</v>
      </c>
      <c r="K925" s="38">
        <v>21424000</v>
      </c>
    </row>
    <row r="926" spans="1:11" ht="16.5" x14ac:dyDescent="0.3">
      <c r="A926" s="34" t="s">
        <v>5439</v>
      </c>
      <c r="B926" s="39">
        <v>20220934</v>
      </c>
      <c r="C926" s="31" t="s">
        <v>1742</v>
      </c>
      <c r="D926" s="31" t="s">
        <v>1743</v>
      </c>
      <c r="E926" s="31" t="s">
        <v>1745</v>
      </c>
      <c r="F926" s="31" t="s">
        <v>2084</v>
      </c>
      <c r="G926" s="31">
        <v>1073605978</v>
      </c>
      <c r="H926" s="31" t="s">
        <v>5269</v>
      </c>
      <c r="I926" s="37">
        <v>44593</v>
      </c>
      <c r="J926" s="23">
        <v>44834</v>
      </c>
      <c r="K926" s="38">
        <v>21424000</v>
      </c>
    </row>
    <row r="927" spans="1:11" ht="16.5" x14ac:dyDescent="0.3">
      <c r="A927" s="34" t="s">
        <v>5440</v>
      </c>
      <c r="B927" s="39">
        <v>20220935</v>
      </c>
      <c r="C927" s="31" t="s">
        <v>1742</v>
      </c>
      <c r="D927" s="31" t="s">
        <v>1743</v>
      </c>
      <c r="E927" s="31" t="s">
        <v>1745</v>
      </c>
      <c r="F927" s="31" t="s">
        <v>5441</v>
      </c>
      <c r="G927" s="31">
        <v>1010198184</v>
      </c>
      <c r="H927" s="31" t="s">
        <v>5127</v>
      </c>
      <c r="I927" s="37">
        <v>44593</v>
      </c>
      <c r="J927" s="23">
        <v>44834</v>
      </c>
      <c r="K927" s="38">
        <v>13296000</v>
      </c>
    </row>
    <row r="928" spans="1:11" ht="16.5" x14ac:dyDescent="0.3">
      <c r="A928" s="34" t="s">
        <v>5442</v>
      </c>
      <c r="B928" s="39">
        <v>20220936</v>
      </c>
      <c r="C928" s="31" t="s">
        <v>1742</v>
      </c>
      <c r="D928" s="31" t="s">
        <v>1743</v>
      </c>
      <c r="E928" s="31" t="s">
        <v>1744</v>
      </c>
      <c r="F928" s="31" t="s">
        <v>5443</v>
      </c>
      <c r="G928" s="31">
        <v>1077426395</v>
      </c>
      <c r="H928" s="31" t="s">
        <v>5444</v>
      </c>
      <c r="I928" s="37">
        <v>44593</v>
      </c>
      <c r="J928" s="23">
        <v>44834</v>
      </c>
      <c r="K928" s="38">
        <v>24080000</v>
      </c>
    </row>
    <row r="929" spans="1:11" ht="16.5" x14ac:dyDescent="0.3">
      <c r="A929" s="34" t="s">
        <v>5445</v>
      </c>
      <c r="B929" s="39">
        <v>20220937</v>
      </c>
      <c r="C929" s="31" t="s">
        <v>1742</v>
      </c>
      <c r="D929" s="31" t="s">
        <v>1743</v>
      </c>
      <c r="E929" s="31" t="s">
        <v>1744</v>
      </c>
      <c r="F929" s="31" t="s">
        <v>2824</v>
      </c>
      <c r="G929" s="31">
        <v>1022380176</v>
      </c>
      <c r="H929" s="31" t="s">
        <v>5446</v>
      </c>
      <c r="I929" s="37">
        <v>44593</v>
      </c>
      <c r="J929" s="23">
        <v>44895</v>
      </c>
      <c r="K929" s="38">
        <v>39130000</v>
      </c>
    </row>
    <row r="930" spans="1:11" ht="16.5" x14ac:dyDescent="0.3">
      <c r="A930" s="34" t="s">
        <v>5447</v>
      </c>
      <c r="B930" s="46">
        <v>20220938</v>
      </c>
      <c r="C930" s="31" t="s">
        <v>1742</v>
      </c>
      <c r="D930" s="31" t="s">
        <v>1743</v>
      </c>
      <c r="E930" s="31" t="s">
        <v>1744</v>
      </c>
      <c r="F930" s="31" t="s">
        <v>5448</v>
      </c>
      <c r="G930" s="31">
        <v>1013605764</v>
      </c>
      <c r="H930" s="31" t="s">
        <v>5449</v>
      </c>
      <c r="I930" s="37">
        <v>44593</v>
      </c>
      <c r="J930" s="23">
        <v>44926</v>
      </c>
      <c r="K930" s="38">
        <v>35217000</v>
      </c>
    </row>
    <row r="931" spans="1:11" ht="16.5" x14ac:dyDescent="0.3">
      <c r="A931" s="34" t="s">
        <v>5450</v>
      </c>
      <c r="B931" s="39">
        <v>20220939</v>
      </c>
      <c r="C931" s="31" t="s">
        <v>1742</v>
      </c>
      <c r="D931" s="31" t="s">
        <v>1743</v>
      </c>
      <c r="E931" s="31" t="s">
        <v>1744</v>
      </c>
      <c r="F931" s="31" t="s">
        <v>3225</v>
      </c>
      <c r="G931" s="31">
        <v>1022414430</v>
      </c>
      <c r="H931" s="31" t="s">
        <v>4881</v>
      </c>
      <c r="I931" s="37">
        <v>44588</v>
      </c>
      <c r="J931" s="23">
        <v>44974</v>
      </c>
      <c r="K931" s="38">
        <v>29079000</v>
      </c>
    </row>
    <row r="932" spans="1:11" ht="16.5" x14ac:dyDescent="0.3">
      <c r="A932" s="34" t="s">
        <v>5451</v>
      </c>
      <c r="B932" s="39">
        <v>20220940</v>
      </c>
      <c r="C932" s="31" t="s">
        <v>1742</v>
      </c>
      <c r="D932" s="31" t="s">
        <v>1743</v>
      </c>
      <c r="E932" s="31" t="s">
        <v>1744</v>
      </c>
      <c r="F932" s="31" t="s">
        <v>3202</v>
      </c>
      <c r="G932" s="31">
        <v>1010199693</v>
      </c>
      <c r="H932" s="31" t="s">
        <v>5452</v>
      </c>
      <c r="I932" s="37">
        <v>44588</v>
      </c>
      <c r="J932" s="23">
        <v>44974</v>
      </c>
      <c r="K932" s="38">
        <v>27090000</v>
      </c>
    </row>
    <row r="933" spans="1:11" ht="16.5" x14ac:dyDescent="0.3">
      <c r="A933" s="34" t="s">
        <v>5453</v>
      </c>
      <c r="B933" s="40">
        <v>20220941</v>
      </c>
      <c r="C933" s="42" t="s">
        <v>1742</v>
      </c>
      <c r="D933" s="42" t="s">
        <v>1743</v>
      </c>
      <c r="E933" s="42" t="s">
        <v>1744</v>
      </c>
      <c r="F933" s="42" t="s">
        <v>2088</v>
      </c>
      <c r="G933" s="42">
        <v>79541298</v>
      </c>
      <c r="H933" s="42" t="s">
        <v>5454</v>
      </c>
      <c r="I933" s="44">
        <v>44603</v>
      </c>
      <c r="J933" s="23">
        <v>44925</v>
      </c>
      <c r="K933" s="38">
        <v>75900000</v>
      </c>
    </row>
    <row r="934" spans="1:11" ht="16.5" x14ac:dyDescent="0.3">
      <c r="A934" s="34" t="s">
        <v>5455</v>
      </c>
      <c r="B934" s="39">
        <v>20220942</v>
      </c>
      <c r="C934" s="31" t="s">
        <v>1742</v>
      </c>
      <c r="D934" s="31" t="s">
        <v>1743</v>
      </c>
      <c r="E934" s="31" t="s">
        <v>1744</v>
      </c>
      <c r="F934" s="31" t="s">
        <v>2323</v>
      </c>
      <c r="G934" s="31">
        <v>52780155</v>
      </c>
      <c r="H934" s="31" t="s">
        <v>5456</v>
      </c>
      <c r="I934" s="37">
        <v>44594</v>
      </c>
      <c r="J934" s="23">
        <v>44926</v>
      </c>
      <c r="K934" s="38">
        <v>35070000</v>
      </c>
    </row>
    <row r="935" spans="1:11" ht="16.5" x14ac:dyDescent="0.3">
      <c r="A935" s="34" t="s">
        <v>5457</v>
      </c>
      <c r="B935" s="39">
        <v>20220943</v>
      </c>
      <c r="C935" s="31" t="s">
        <v>1742</v>
      </c>
      <c r="D935" s="31" t="s">
        <v>1743</v>
      </c>
      <c r="E935" s="31" t="s">
        <v>1744</v>
      </c>
      <c r="F935" s="31" t="s">
        <v>5458</v>
      </c>
      <c r="G935" s="31">
        <v>52863274</v>
      </c>
      <c r="H935" s="31" t="s">
        <v>5459</v>
      </c>
      <c r="I935" s="37">
        <v>44593</v>
      </c>
      <c r="J935" s="23">
        <v>44926</v>
      </c>
      <c r="K935" s="38">
        <v>39681000</v>
      </c>
    </row>
    <row r="936" spans="1:11" ht="16.5" x14ac:dyDescent="0.3">
      <c r="A936" s="34" t="s">
        <v>5460</v>
      </c>
      <c r="B936" s="46">
        <v>20220944</v>
      </c>
      <c r="C936" s="31" t="s">
        <v>1742</v>
      </c>
      <c r="D936" s="31" t="s">
        <v>1743</v>
      </c>
      <c r="E936" s="31" t="s">
        <v>1744</v>
      </c>
      <c r="F936" s="31" t="s">
        <v>5461</v>
      </c>
      <c r="G936" s="31">
        <v>1012402238</v>
      </c>
      <c r="H936" s="31" t="s">
        <v>5462</v>
      </c>
      <c r="I936" s="37">
        <v>44596</v>
      </c>
      <c r="J936" s="23">
        <v>44898</v>
      </c>
      <c r="K936" s="38">
        <v>70790000</v>
      </c>
    </row>
    <row r="937" spans="1:11" ht="16.5" x14ac:dyDescent="0.3">
      <c r="A937" s="34" t="s">
        <v>5463</v>
      </c>
      <c r="B937" s="39">
        <v>20220945</v>
      </c>
      <c r="C937" s="31" t="s">
        <v>1742</v>
      </c>
      <c r="D937" s="31" t="s">
        <v>1743</v>
      </c>
      <c r="E937" s="31" t="s">
        <v>1745</v>
      </c>
      <c r="F937" s="31" t="s">
        <v>2054</v>
      </c>
      <c r="G937" s="31">
        <v>53105985</v>
      </c>
      <c r="H937" s="31" t="s">
        <v>5464</v>
      </c>
      <c r="I937" s="37">
        <v>44593</v>
      </c>
      <c r="J937" s="23">
        <v>44865</v>
      </c>
      <c r="K937" s="38">
        <v>24102000</v>
      </c>
    </row>
    <row r="938" spans="1:11" ht="16.5" x14ac:dyDescent="0.3">
      <c r="A938" s="34" t="s">
        <v>5465</v>
      </c>
      <c r="B938" s="39">
        <v>20220946</v>
      </c>
      <c r="C938" s="31" t="s">
        <v>1742</v>
      </c>
      <c r="D938" s="31" t="s">
        <v>1743</v>
      </c>
      <c r="E938" s="31" t="s">
        <v>1744</v>
      </c>
      <c r="F938" s="31" t="s">
        <v>5466</v>
      </c>
      <c r="G938" s="31">
        <v>39813429</v>
      </c>
      <c r="H938" s="31" t="s">
        <v>5261</v>
      </c>
      <c r="I938" s="37">
        <v>44593</v>
      </c>
      <c r="J938" s="23">
        <v>44865</v>
      </c>
      <c r="K938" s="38">
        <v>31563000</v>
      </c>
    </row>
    <row r="939" spans="1:11" ht="16.5" x14ac:dyDescent="0.3">
      <c r="A939" s="34" t="s">
        <v>5467</v>
      </c>
      <c r="B939" s="39">
        <v>20220947</v>
      </c>
      <c r="C939" s="31" t="s">
        <v>1742</v>
      </c>
      <c r="D939" s="31" t="s">
        <v>1743</v>
      </c>
      <c r="E939" s="31" t="s">
        <v>1744</v>
      </c>
      <c r="F939" s="31" t="s">
        <v>5468</v>
      </c>
      <c r="G939" s="31">
        <v>1033724256</v>
      </c>
      <c r="H939" s="31" t="s">
        <v>5469</v>
      </c>
      <c r="I939" s="37">
        <v>44594</v>
      </c>
      <c r="J939" s="23">
        <v>44959</v>
      </c>
      <c r="K939" s="38">
        <v>39130000</v>
      </c>
    </row>
    <row r="940" spans="1:11" ht="16.5" x14ac:dyDescent="0.3">
      <c r="A940" s="34" t="s">
        <v>5470</v>
      </c>
      <c r="B940" s="39">
        <v>20220948</v>
      </c>
      <c r="C940" s="31" t="s">
        <v>1742</v>
      </c>
      <c r="D940" s="31" t="s">
        <v>1743</v>
      </c>
      <c r="E940" s="31" t="s">
        <v>1744</v>
      </c>
      <c r="F940" s="31" t="s">
        <v>2110</v>
      </c>
      <c r="G940" s="31">
        <v>52393501</v>
      </c>
      <c r="H940" s="31" t="s">
        <v>5471</v>
      </c>
      <c r="I940" s="37">
        <v>44593</v>
      </c>
      <c r="J940" s="23">
        <v>44938</v>
      </c>
      <c r="K940" s="38">
        <v>75900000</v>
      </c>
    </row>
    <row r="941" spans="1:11" ht="16.5" x14ac:dyDescent="0.3">
      <c r="A941" s="34" t="s">
        <v>5472</v>
      </c>
      <c r="B941" s="39">
        <v>20220949</v>
      </c>
      <c r="C941" s="31" t="s">
        <v>1742</v>
      </c>
      <c r="D941" s="31" t="s">
        <v>1743</v>
      </c>
      <c r="E941" s="31" t="s">
        <v>1744</v>
      </c>
      <c r="F941" s="31" t="s">
        <v>1908</v>
      </c>
      <c r="G941" s="31">
        <v>74369283</v>
      </c>
      <c r="H941" s="31" t="s">
        <v>5261</v>
      </c>
      <c r="I941" s="37">
        <v>44593</v>
      </c>
      <c r="J941" s="23">
        <v>44865</v>
      </c>
      <c r="K941" s="38">
        <v>31563000</v>
      </c>
    </row>
    <row r="942" spans="1:11" ht="16.5" x14ac:dyDescent="0.3">
      <c r="A942" s="34" t="s">
        <v>5473</v>
      </c>
      <c r="B942" s="40">
        <v>20220950</v>
      </c>
      <c r="C942" s="42" t="s">
        <v>1742</v>
      </c>
      <c r="D942" s="42" t="s">
        <v>1743</v>
      </c>
      <c r="E942" s="42" t="s">
        <v>1744</v>
      </c>
      <c r="F942" s="42" t="s">
        <v>2206</v>
      </c>
      <c r="G942" s="42">
        <v>1032359638</v>
      </c>
      <c r="H942" s="42" t="s">
        <v>5474</v>
      </c>
      <c r="I942" s="44">
        <v>44594</v>
      </c>
      <c r="J942" s="23">
        <v>44941</v>
      </c>
      <c r="K942" s="38">
        <v>30100000</v>
      </c>
    </row>
    <row r="943" spans="1:11" ht="16.5" x14ac:dyDescent="0.3">
      <c r="A943" s="34" t="s">
        <v>5475</v>
      </c>
      <c r="B943" s="39">
        <v>20220951</v>
      </c>
      <c r="C943" s="31" t="s">
        <v>1742</v>
      </c>
      <c r="D943" s="31" t="s">
        <v>1743</v>
      </c>
      <c r="E943" s="31" t="s">
        <v>1744</v>
      </c>
      <c r="F943" s="31" t="s">
        <v>5476</v>
      </c>
      <c r="G943" s="31">
        <v>1016054409</v>
      </c>
      <c r="H943" s="31" t="s">
        <v>5477</v>
      </c>
      <c r="I943" s="37">
        <v>44599</v>
      </c>
      <c r="J943" s="23">
        <v>44915</v>
      </c>
      <c r="K943" s="38">
        <v>35217000</v>
      </c>
    </row>
    <row r="944" spans="1:11" ht="16.5" x14ac:dyDescent="0.3">
      <c r="A944" s="34" t="s">
        <v>5478</v>
      </c>
      <c r="B944" s="39">
        <v>20220952</v>
      </c>
      <c r="C944" s="31" t="s">
        <v>1742</v>
      </c>
      <c r="D944" s="31" t="s">
        <v>1743</v>
      </c>
      <c r="E944" s="31" t="s">
        <v>1744</v>
      </c>
      <c r="F944" s="31" t="s">
        <v>2890</v>
      </c>
      <c r="G944" s="31">
        <v>1013582131</v>
      </c>
      <c r="H944" s="31" t="s">
        <v>5479</v>
      </c>
      <c r="I944" s="37">
        <v>44588</v>
      </c>
      <c r="J944" s="23">
        <v>44985</v>
      </c>
      <c r="K944" s="38">
        <v>45702000</v>
      </c>
    </row>
    <row r="945" spans="1:11" ht="16.5" x14ac:dyDescent="0.3">
      <c r="A945" s="34" t="s">
        <v>5480</v>
      </c>
      <c r="B945" s="39">
        <v>20220953</v>
      </c>
      <c r="C945" s="31" t="s">
        <v>1742</v>
      </c>
      <c r="D945" s="31" t="s">
        <v>1743</v>
      </c>
      <c r="E945" s="31" t="s">
        <v>1744</v>
      </c>
      <c r="F945" s="31" t="s">
        <v>2672</v>
      </c>
      <c r="G945" s="31">
        <v>1015470853</v>
      </c>
      <c r="H945" s="31" t="s">
        <v>5481</v>
      </c>
      <c r="I945" s="37">
        <v>44599</v>
      </c>
      <c r="J945" s="23">
        <v>44908</v>
      </c>
      <c r="K945" s="38">
        <v>27090000</v>
      </c>
    </row>
    <row r="946" spans="1:11" ht="16.5" x14ac:dyDescent="0.3">
      <c r="A946" s="34" t="s">
        <v>5482</v>
      </c>
      <c r="B946" s="40">
        <v>20220954</v>
      </c>
      <c r="C946" s="42" t="s">
        <v>1742</v>
      </c>
      <c r="D946" s="42" t="s">
        <v>1743</v>
      </c>
      <c r="E946" s="42" t="s">
        <v>1744</v>
      </c>
      <c r="F946" s="42" t="s">
        <v>2226</v>
      </c>
      <c r="G946" s="42">
        <v>53105955</v>
      </c>
      <c r="H946" s="42" t="s">
        <v>5483</v>
      </c>
      <c r="I946" s="44">
        <v>44593</v>
      </c>
      <c r="J946" s="23">
        <v>44946</v>
      </c>
      <c r="K946" s="38">
        <v>64110000</v>
      </c>
    </row>
    <row r="947" spans="1:11" ht="16.5" x14ac:dyDescent="0.3">
      <c r="A947" s="34" t="s">
        <v>5484</v>
      </c>
      <c r="B947" s="39">
        <v>20220955</v>
      </c>
      <c r="C947" s="31" t="s">
        <v>1742</v>
      </c>
      <c r="D947" s="31" t="s">
        <v>1743</v>
      </c>
      <c r="E947" s="31" t="s">
        <v>1745</v>
      </c>
      <c r="F947" s="31" t="s">
        <v>1943</v>
      </c>
      <c r="G947" s="31">
        <v>35424926</v>
      </c>
      <c r="H947" s="31" t="s">
        <v>5485</v>
      </c>
      <c r="I947" s="37">
        <v>44593</v>
      </c>
      <c r="J947" s="23">
        <v>44941</v>
      </c>
      <c r="K947" s="38">
        <v>24966000</v>
      </c>
    </row>
    <row r="948" spans="1:11" ht="16.5" x14ac:dyDescent="0.3">
      <c r="A948" s="34" t="s">
        <v>5486</v>
      </c>
      <c r="B948" s="39">
        <v>20220956</v>
      </c>
      <c r="C948" s="31" t="s">
        <v>1742</v>
      </c>
      <c r="D948" s="31" t="s">
        <v>1743</v>
      </c>
      <c r="E948" s="31" t="s">
        <v>1744</v>
      </c>
      <c r="F948" s="31" t="s">
        <v>1918</v>
      </c>
      <c r="G948" s="31">
        <v>86049354</v>
      </c>
      <c r="H948" s="31" t="s">
        <v>5487</v>
      </c>
      <c r="I948" s="37">
        <v>44586</v>
      </c>
      <c r="J948" s="23">
        <v>44936</v>
      </c>
      <c r="K948" s="38">
        <v>80082000</v>
      </c>
    </row>
    <row r="949" spans="1:11" ht="16.5" x14ac:dyDescent="0.3">
      <c r="A949" s="34" t="s">
        <v>5488</v>
      </c>
      <c r="B949" s="39">
        <v>20220957</v>
      </c>
      <c r="C949" s="31" t="s">
        <v>1742</v>
      </c>
      <c r="D949" s="31" t="s">
        <v>1743</v>
      </c>
      <c r="E949" s="31" t="s">
        <v>1744</v>
      </c>
      <c r="F949" s="31" t="s">
        <v>5489</v>
      </c>
      <c r="G949" s="31">
        <v>1019112754</v>
      </c>
      <c r="H949" s="31" t="s">
        <v>5490</v>
      </c>
      <c r="I949" s="37">
        <v>44593</v>
      </c>
      <c r="J949" s="23">
        <v>44915</v>
      </c>
      <c r="K949" s="38">
        <v>39681000</v>
      </c>
    </row>
    <row r="950" spans="1:11" ht="16.5" x14ac:dyDescent="0.3">
      <c r="A950" s="34" t="s">
        <v>5491</v>
      </c>
      <c r="B950" s="39">
        <v>20220958</v>
      </c>
      <c r="C950" s="31" t="s">
        <v>1742</v>
      </c>
      <c r="D950" s="31" t="s">
        <v>1743</v>
      </c>
      <c r="E950" s="31" t="s">
        <v>1744</v>
      </c>
      <c r="F950" s="31" t="s">
        <v>2645</v>
      </c>
      <c r="G950" s="31">
        <v>1032397508</v>
      </c>
      <c r="H950" s="31" t="s">
        <v>5492</v>
      </c>
      <c r="I950" s="37">
        <v>44593</v>
      </c>
      <c r="J950" s="23">
        <v>44913</v>
      </c>
      <c r="K950" s="38">
        <v>57699000</v>
      </c>
    </row>
    <row r="951" spans="1:11" ht="16.5" x14ac:dyDescent="0.3">
      <c r="A951" s="34" t="s">
        <v>5493</v>
      </c>
      <c r="B951" s="39">
        <v>20220959</v>
      </c>
      <c r="C951" s="31" t="s">
        <v>1742</v>
      </c>
      <c r="D951" s="31" t="s">
        <v>1743</v>
      </c>
      <c r="E951" s="31" t="s">
        <v>1744</v>
      </c>
      <c r="F951" s="31" t="s">
        <v>5494</v>
      </c>
      <c r="G951" s="31">
        <v>40370996</v>
      </c>
      <c r="H951" s="31" t="s">
        <v>5495</v>
      </c>
      <c r="I951" s="37">
        <v>44587</v>
      </c>
      <c r="J951" s="23">
        <v>44736</v>
      </c>
      <c r="K951" s="38">
        <v>60720000</v>
      </c>
    </row>
    <row r="952" spans="1:11" ht="16.5" x14ac:dyDescent="0.3">
      <c r="A952" s="34" t="s">
        <v>5496</v>
      </c>
      <c r="B952" s="39">
        <v>20220960</v>
      </c>
      <c r="C952" s="31" t="s">
        <v>1742</v>
      </c>
      <c r="D952" s="31" t="s">
        <v>1743</v>
      </c>
      <c r="E952" s="31" t="s">
        <v>1744</v>
      </c>
      <c r="F952" s="31" t="s">
        <v>5497</v>
      </c>
      <c r="G952" s="31">
        <v>39683177</v>
      </c>
      <c r="H952" s="31" t="s">
        <v>5498</v>
      </c>
      <c r="I952" s="37">
        <v>44599</v>
      </c>
      <c r="J952" s="23">
        <v>44871</v>
      </c>
      <c r="K952" s="38">
        <v>74205000</v>
      </c>
    </row>
    <row r="953" spans="1:11" ht="16.5" x14ac:dyDescent="0.3">
      <c r="A953" s="34" t="s">
        <v>5499</v>
      </c>
      <c r="B953" s="39">
        <v>20220961</v>
      </c>
      <c r="C953" s="31" t="s">
        <v>1742</v>
      </c>
      <c r="D953" s="31" t="s">
        <v>1743</v>
      </c>
      <c r="E953" s="31" t="s">
        <v>1744</v>
      </c>
      <c r="F953" s="31" t="s">
        <v>5500</v>
      </c>
      <c r="G953" s="31">
        <v>52776543</v>
      </c>
      <c r="H953" s="31" t="s">
        <v>4081</v>
      </c>
      <c r="I953" s="37">
        <v>44596</v>
      </c>
      <c r="J953" s="23">
        <v>44939</v>
      </c>
      <c r="K953" s="38">
        <v>35070000</v>
      </c>
    </row>
    <row r="954" spans="1:11" ht="16.5" x14ac:dyDescent="0.3">
      <c r="A954" s="34" t="s">
        <v>5501</v>
      </c>
      <c r="B954" s="39">
        <v>20220962</v>
      </c>
      <c r="C954" s="31" t="s">
        <v>1742</v>
      </c>
      <c r="D954" s="31" t="s">
        <v>1743</v>
      </c>
      <c r="E954" s="31" t="s">
        <v>1744</v>
      </c>
      <c r="F954" s="31" t="s">
        <v>5502</v>
      </c>
      <c r="G954" s="31">
        <v>52871614</v>
      </c>
      <c r="H954" s="31" t="s">
        <v>5503</v>
      </c>
      <c r="I954" s="37">
        <v>44599</v>
      </c>
      <c r="J954" s="23">
        <v>44926</v>
      </c>
      <c r="K954" s="38">
        <v>68310000</v>
      </c>
    </row>
    <row r="955" spans="1:11" ht="16.5" x14ac:dyDescent="0.3">
      <c r="A955" s="34" t="s">
        <v>5504</v>
      </c>
      <c r="B955" s="39">
        <v>20220963</v>
      </c>
      <c r="C955" s="31" t="s">
        <v>1742</v>
      </c>
      <c r="D955" s="31" t="s">
        <v>1743</v>
      </c>
      <c r="E955" s="31" t="s">
        <v>1744</v>
      </c>
      <c r="F955" s="31" t="s">
        <v>5505</v>
      </c>
      <c r="G955" s="31">
        <v>28542939</v>
      </c>
      <c r="H955" s="31" t="s">
        <v>5506</v>
      </c>
      <c r="I955" s="37">
        <v>44586</v>
      </c>
      <c r="J955" s="23">
        <v>44766</v>
      </c>
      <c r="K955" s="38">
        <v>38466000</v>
      </c>
    </row>
    <row r="956" spans="1:11" ht="16.5" x14ac:dyDescent="0.3">
      <c r="A956" s="34" t="s">
        <v>5507</v>
      </c>
      <c r="B956" s="39">
        <v>20220964</v>
      </c>
      <c r="C956" s="31" t="s">
        <v>1742</v>
      </c>
      <c r="D956" s="31" t="s">
        <v>1743</v>
      </c>
      <c r="E956" s="31" t="s">
        <v>1745</v>
      </c>
      <c r="F956" s="31" t="s">
        <v>2317</v>
      </c>
      <c r="G956" s="31">
        <v>1032489443</v>
      </c>
      <c r="H956" s="31" t="s">
        <v>5508</v>
      </c>
      <c r="I956" s="37">
        <v>44586</v>
      </c>
      <c r="J956" s="23">
        <v>44939</v>
      </c>
      <c r="K956" s="38">
        <v>22192000</v>
      </c>
    </row>
    <row r="957" spans="1:11" ht="16.5" x14ac:dyDescent="0.3">
      <c r="A957" s="34" t="s">
        <v>5509</v>
      </c>
      <c r="B957" s="40">
        <v>20220965</v>
      </c>
      <c r="C957" s="42" t="s">
        <v>1742</v>
      </c>
      <c r="D957" s="42" t="s">
        <v>1743</v>
      </c>
      <c r="E957" s="42" t="s">
        <v>1744</v>
      </c>
      <c r="F957" s="42" t="s">
        <v>5510</v>
      </c>
      <c r="G957" s="42">
        <v>1018416709</v>
      </c>
      <c r="H957" s="42" t="s">
        <v>5511</v>
      </c>
      <c r="I957" s="44">
        <v>44588</v>
      </c>
      <c r="J957" s="23">
        <v>44905</v>
      </c>
      <c r="K957" s="38">
        <v>70790000</v>
      </c>
    </row>
    <row r="958" spans="1:11" ht="16.5" x14ac:dyDescent="0.3">
      <c r="A958" s="34" t="s">
        <v>5512</v>
      </c>
      <c r="B958" s="39">
        <v>20220966</v>
      </c>
      <c r="C958" s="31" t="s">
        <v>1742</v>
      </c>
      <c r="D958" s="31" t="s">
        <v>1743</v>
      </c>
      <c r="E958" s="31" t="s">
        <v>1744</v>
      </c>
      <c r="F958" s="31" t="s">
        <v>2196</v>
      </c>
      <c r="G958" s="31">
        <v>1032472844</v>
      </c>
      <c r="H958" s="31" t="s">
        <v>5513</v>
      </c>
      <c r="I958" s="37">
        <v>44593</v>
      </c>
      <c r="J958" s="23">
        <v>44910</v>
      </c>
      <c r="K958" s="38">
        <v>24080000</v>
      </c>
    </row>
    <row r="959" spans="1:11" ht="16.5" x14ac:dyDescent="0.3">
      <c r="A959" s="34" t="s">
        <v>5514</v>
      </c>
      <c r="B959" s="39">
        <v>20220967</v>
      </c>
      <c r="C959" s="31" t="s">
        <v>1742</v>
      </c>
      <c r="D959" s="31" t="s">
        <v>1743</v>
      </c>
      <c r="E959" s="31" t="s">
        <v>1744</v>
      </c>
      <c r="F959" s="31" t="s">
        <v>2808</v>
      </c>
      <c r="G959" s="31">
        <v>94285739</v>
      </c>
      <c r="H959" s="31" t="s">
        <v>5515</v>
      </c>
      <c r="I959" s="37">
        <v>44593</v>
      </c>
      <c r="J959" s="23">
        <v>44895</v>
      </c>
      <c r="K959" s="38">
        <v>35272000</v>
      </c>
    </row>
    <row r="960" spans="1:11" ht="16.5" x14ac:dyDescent="0.3">
      <c r="A960" s="34" t="s">
        <v>5516</v>
      </c>
      <c r="B960" s="39">
        <v>20220968</v>
      </c>
      <c r="C960" s="31" t="s">
        <v>1742</v>
      </c>
      <c r="D960" s="31" t="s">
        <v>1743</v>
      </c>
      <c r="E960" s="31" t="s">
        <v>1744</v>
      </c>
      <c r="F960" s="31" t="s">
        <v>5517</v>
      </c>
      <c r="G960" s="31">
        <v>1010237901</v>
      </c>
      <c r="H960" s="31" t="s">
        <v>5518</v>
      </c>
      <c r="I960" s="37">
        <v>44593</v>
      </c>
      <c r="J960" s="23">
        <v>44915</v>
      </c>
      <c r="K960" s="38">
        <v>30100000</v>
      </c>
    </row>
    <row r="961" spans="1:11" ht="16.5" x14ac:dyDescent="0.3">
      <c r="A961" s="34" t="s">
        <v>5519</v>
      </c>
      <c r="B961" s="39">
        <v>20220969</v>
      </c>
      <c r="C961" s="31" t="s">
        <v>1742</v>
      </c>
      <c r="D961" s="31" t="s">
        <v>1743</v>
      </c>
      <c r="E961" s="31" t="s">
        <v>1744</v>
      </c>
      <c r="F961" s="31" t="s">
        <v>5520</v>
      </c>
      <c r="G961" s="31">
        <v>1030599542</v>
      </c>
      <c r="H961" s="31" t="s">
        <v>5521</v>
      </c>
      <c r="I961" s="37">
        <v>44589</v>
      </c>
      <c r="J961" s="23">
        <v>44953</v>
      </c>
      <c r="K961" s="38">
        <v>27090000</v>
      </c>
    </row>
    <row r="962" spans="1:11" ht="16.5" x14ac:dyDescent="0.3">
      <c r="A962" s="34" t="s">
        <v>5522</v>
      </c>
      <c r="B962" s="39">
        <v>20220970</v>
      </c>
      <c r="C962" s="31" t="s">
        <v>1742</v>
      </c>
      <c r="D962" s="31" t="s">
        <v>1743</v>
      </c>
      <c r="E962" s="31" t="s">
        <v>1745</v>
      </c>
      <c r="F962" s="31" t="s">
        <v>1876</v>
      </c>
      <c r="G962" s="31">
        <v>1030689901</v>
      </c>
      <c r="H962" s="31" t="s">
        <v>5523</v>
      </c>
      <c r="I962" s="37">
        <v>44593</v>
      </c>
      <c r="J962" s="23">
        <v>44942</v>
      </c>
      <c r="K962" s="38">
        <v>25770000</v>
      </c>
    </row>
    <row r="963" spans="1:11" ht="16.5" x14ac:dyDescent="0.3">
      <c r="A963" s="34" t="s">
        <v>5524</v>
      </c>
      <c r="B963" s="46">
        <v>20220971</v>
      </c>
      <c r="C963" s="31" t="s">
        <v>1742</v>
      </c>
      <c r="D963" s="31" t="s">
        <v>1743</v>
      </c>
      <c r="E963" s="31" t="s">
        <v>1744</v>
      </c>
      <c r="F963" s="31" t="s">
        <v>5525</v>
      </c>
      <c r="G963" s="31">
        <v>80772128</v>
      </c>
      <c r="H963" s="31" t="s">
        <v>5526</v>
      </c>
      <c r="I963" s="37">
        <v>44596</v>
      </c>
      <c r="J963" s="23">
        <v>44807</v>
      </c>
      <c r="K963" s="38">
        <v>24549000</v>
      </c>
    </row>
    <row r="964" spans="1:11" ht="16.5" x14ac:dyDescent="0.3">
      <c r="A964" s="34" t="s">
        <v>5527</v>
      </c>
      <c r="B964" s="39">
        <v>20220972</v>
      </c>
      <c r="C964" s="31" t="s">
        <v>1742</v>
      </c>
      <c r="D964" s="31" t="s">
        <v>1743</v>
      </c>
      <c r="E964" s="31" t="s">
        <v>1744</v>
      </c>
      <c r="F964" s="31" t="s">
        <v>3123</v>
      </c>
      <c r="G964" s="31">
        <v>1082902927</v>
      </c>
      <c r="H964" s="31" t="s">
        <v>5027</v>
      </c>
      <c r="I964" s="37">
        <v>44593</v>
      </c>
      <c r="J964" s="23">
        <v>44865</v>
      </c>
      <c r="K964" s="38">
        <v>39681000</v>
      </c>
    </row>
    <row r="965" spans="1:11" ht="16.5" x14ac:dyDescent="0.3">
      <c r="A965" s="34" t="s">
        <v>5528</v>
      </c>
      <c r="B965" s="39">
        <v>20220973</v>
      </c>
      <c r="C965" s="31" t="s">
        <v>1742</v>
      </c>
      <c r="D965" s="31" t="s">
        <v>1743</v>
      </c>
      <c r="E965" s="31" t="s">
        <v>1745</v>
      </c>
      <c r="F965" s="31" t="s">
        <v>5529</v>
      </c>
      <c r="G965" s="31">
        <v>1095825037</v>
      </c>
      <c r="H965" s="31" t="s">
        <v>5530</v>
      </c>
      <c r="I965" s="37">
        <v>44593</v>
      </c>
      <c r="J965" s="23">
        <v>44895</v>
      </c>
      <c r="K965" s="38">
        <v>21830000</v>
      </c>
    </row>
    <row r="966" spans="1:11" ht="16.5" x14ac:dyDescent="0.3">
      <c r="A966" s="34" t="s">
        <v>5531</v>
      </c>
      <c r="B966" s="40">
        <v>20220974</v>
      </c>
      <c r="C966" s="42" t="s">
        <v>1742</v>
      </c>
      <c r="D966" s="42" t="s">
        <v>1743</v>
      </c>
      <c r="E966" s="42" t="s">
        <v>1744</v>
      </c>
      <c r="F966" s="42" t="s">
        <v>2227</v>
      </c>
      <c r="G966" s="42">
        <v>79792316</v>
      </c>
      <c r="H966" s="42" t="s">
        <v>5532</v>
      </c>
      <c r="I966" s="44">
        <v>44599</v>
      </c>
      <c r="J966" s="23">
        <v>44947</v>
      </c>
      <c r="K966" s="38">
        <v>32310000</v>
      </c>
    </row>
    <row r="967" spans="1:11" ht="16.5" x14ac:dyDescent="0.3">
      <c r="A967" s="34" t="s">
        <v>5533</v>
      </c>
      <c r="B967" s="40">
        <v>20220975</v>
      </c>
      <c r="C967" s="42" t="s">
        <v>1742</v>
      </c>
      <c r="D967" s="42" t="s">
        <v>1743</v>
      </c>
      <c r="E967" s="42" t="s">
        <v>1744</v>
      </c>
      <c r="F967" s="42" t="s">
        <v>1958</v>
      </c>
      <c r="G967" s="42">
        <v>1018418838</v>
      </c>
      <c r="H967" s="42" t="s">
        <v>5534</v>
      </c>
      <c r="I967" s="44">
        <v>44593</v>
      </c>
      <c r="J967" s="23">
        <v>44941</v>
      </c>
      <c r="K967" s="38">
        <v>63711000</v>
      </c>
    </row>
    <row r="968" spans="1:11" ht="16.5" x14ac:dyDescent="0.3">
      <c r="A968" s="34" t="s">
        <v>5535</v>
      </c>
      <c r="B968" s="39">
        <v>20220976</v>
      </c>
      <c r="C968" s="31" t="s">
        <v>1742</v>
      </c>
      <c r="D968" s="31" t="s">
        <v>1743</v>
      </c>
      <c r="E968" s="31" t="s">
        <v>1744</v>
      </c>
      <c r="F968" s="31" t="s">
        <v>2501</v>
      </c>
      <c r="G968" s="31">
        <v>19334027</v>
      </c>
      <c r="H968" s="31" t="s">
        <v>5536</v>
      </c>
      <c r="I968" s="37">
        <v>44593</v>
      </c>
      <c r="J968" s="23">
        <v>44915</v>
      </c>
      <c r="K968" s="38">
        <v>50780000</v>
      </c>
    </row>
    <row r="969" spans="1:11" ht="16.5" x14ac:dyDescent="0.3">
      <c r="A969" s="34" t="s">
        <v>5537</v>
      </c>
      <c r="B969" s="40">
        <v>20220977</v>
      </c>
      <c r="C969" s="42" t="s">
        <v>1742</v>
      </c>
      <c r="D969" s="42" t="s">
        <v>1743</v>
      </c>
      <c r="E969" s="42" t="s">
        <v>1744</v>
      </c>
      <c r="F969" s="42" t="s">
        <v>5538</v>
      </c>
      <c r="G969" s="42">
        <v>1010236268</v>
      </c>
      <c r="H969" s="42" t="s">
        <v>5539</v>
      </c>
      <c r="I969" s="44">
        <v>44593</v>
      </c>
      <c r="J969" s="23">
        <v>44946</v>
      </c>
      <c r="K969" s="38">
        <v>30100000</v>
      </c>
    </row>
    <row r="970" spans="1:11" ht="16.5" x14ac:dyDescent="0.3">
      <c r="A970" s="34" t="s">
        <v>5540</v>
      </c>
      <c r="B970" s="39">
        <v>20220978</v>
      </c>
      <c r="C970" s="31" t="s">
        <v>1742</v>
      </c>
      <c r="D970" s="31" t="s">
        <v>1743</v>
      </c>
      <c r="E970" s="31" t="s">
        <v>1744</v>
      </c>
      <c r="F970" s="31" t="s">
        <v>5541</v>
      </c>
      <c r="G970" s="31">
        <v>1018416916</v>
      </c>
      <c r="H970" s="31" t="s">
        <v>5542</v>
      </c>
      <c r="I970" s="37">
        <v>44593</v>
      </c>
      <c r="J970" s="23">
        <v>44895</v>
      </c>
      <c r="K970" s="38">
        <v>30100000</v>
      </c>
    </row>
    <row r="971" spans="1:11" ht="16.5" x14ac:dyDescent="0.3">
      <c r="A971" s="34" t="s">
        <v>5543</v>
      </c>
      <c r="B971" s="39">
        <v>20220979</v>
      </c>
      <c r="C971" s="31" t="s">
        <v>1742</v>
      </c>
      <c r="D971" s="31" t="s">
        <v>1743</v>
      </c>
      <c r="E971" s="31" t="s">
        <v>1744</v>
      </c>
      <c r="F971" s="31" t="s">
        <v>2291</v>
      </c>
      <c r="G971" s="31">
        <v>40041958</v>
      </c>
      <c r="H971" s="31" t="s">
        <v>5544</v>
      </c>
      <c r="I971" s="37">
        <v>44596</v>
      </c>
      <c r="J971" s="23">
        <v>44925</v>
      </c>
      <c r="K971" s="38">
        <v>57450000</v>
      </c>
    </row>
    <row r="972" spans="1:11" ht="16.5" x14ac:dyDescent="0.3">
      <c r="A972" s="34" t="s">
        <v>5545</v>
      </c>
      <c r="B972" s="40">
        <v>20220980</v>
      </c>
      <c r="C972" s="42" t="s">
        <v>1742</v>
      </c>
      <c r="D972" s="42" t="s">
        <v>1743</v>
      </c>
      <c r="E972" s="42" t="s">
        <v>1744</v>
      </c>
      <c r="F972" s="42" t="s">
        <v>5546</v>
      </c>
      <c r="G972" s="42">
        <v>80052465</v>
      </c>
      <c r="H972" s="42" t="s">
        <v>5547</v>
      </c>
      <c r="I972" s="44">
        <v>44593</v>
      </c>
      <c r="J972" s="23">
        <v>44915</v>
      </c>
      <c r="K972" s="38">
        <v>50780000</v>
      </c>
    </row>
    <row r="973" spans="1:11" ht="16.5" x14ac:dyDescent="0.3">
      <c r="A973" s="34" t="s">
        <v>5548</v>
      </c>
      <c r="B973" s="39">
        <v>20220981</v>
      </c>
      <c r="C973" s="31" t="s">
        <v>1742</v>
      </c>
      <c r="D973" s="31" t="s">
        <v>1743</v>
      </c>
      <c r="E973" s="31" t="s">
        <v>1744</v>
      </c>
      <c r="F973" s="31" t="s">
        <v>2502</v>
      </c>
      <c r="G973" s="31">
        <v>51883656</v>
      </c>
      <c r="H973" s="31" t="s">
        <v>3703</v>
      </c>
      <c r="I973" s="37">
        <v>44593</v>
      </c>
      <c r="J973" s="23">
        <v>44946</v>
      </c>
      <c r="K973" s="38">
        <v>50780000</v>
      </c>
    </row>
    <row r="974" spans="1:11" ht="16.5" x14ac:dyDescent="0.3">
      <c r="A974" s="34" t="s">
        <v>5549</v>
      </c>
      <c r="B974" s="39">
        <v>20220982</v>
      </c>
      <c r="C974" s="31" t="s">
        <v>1742</v>
      </c>
      <c r="D974" s="31" t="s">
        <v>1743</v>
      </c>
      <c r="E974" s="31" t="s">
        <v>1744</v>
      </c>
      <c r="F974" s="31" t="s">
        <v>2378</v>
      </c>
      <c r="G974" s="31">
        <v>1014219513</v>
      </c>
      <c r="H974" s="31" t="s">
        <v>3526</v>
      </c>
      <c r="I974" s="37">
        <v>44593</v>
      </c>
      <c r="J974" s="23">
        <v>44946</v>
      </c>
      <c r="K974" s="38">
        <v>50780000</v>
      </c>
    </row>
    <row r="975" spans="1:11" ht="16.5" x14ac:dyDescent="0.3">
      <c r="A975" s="34" t="s">
        <v>5550</v>
      </c>
      <c r="B975" s="39">
        <v>20220983</v>
      </c>
      <c r="C975" s="31" t="s">
        <v>1742</v>
      </c>
      <c r="D975" s="31" t="s">
        <v>1743</v>
      </c>
      <c r="E975" s="31" t="s">
        <v>1744</v>
      </c>
      <c r="F975" s="31" t="s">
        <v>2393</v>
      </c>
      <c r="G975" s="31">
        <v>1014226498</v>
      </c>
      <c r="H975" s="31" t="s">
        <v>5551</v>
      </c>
      <c r="I975" s="37">
        <v>44594</v>
      </c>
      <c r="J975" s="23">
        <v>44946</v>
      </c>
      <c r="K975" s="38">
        <v>38577000</v>
      </c>
    </row>
    <row r="976" spans="1:11" ht="16.5" x14ac:dyDescent="0.3">
      <c r="A976" s="34" t="s">
        <v>5552</v>
      </c>
      <c r="B976" s="39">
        <v>20220984</v>
      </c>
      <c r="C976" s="31" t="s">
        <v>1742</v>
      </c>
      <c r="D976" s="31" t="s">
        <v>1743</v>
      </c>
      <c r="E976" s="31" t="s">
        <v>1744</v>
      </c>
      <c r="F976" s="31" t="s">
        <v>2692</v>
      </c>
      <c r="G976" s="31">
        <v>1072657267</v>
      </c>
      <c r="H976" s="31" t="s">
        <v>5553</v>
      </c>
      <c r="I976" s="37">
        <v>44599</v>
      </c>
      <c r="J976" s="23">
        <v>44911</v>
      </c>
      <c r="K976" s="38">
        <v>31563000</v>
      </c>
    </row>
    <row r="977" spans="1:11" ht="16.5" x14ac:dyDescent="0.3">
      <c r="A977" s="34" t="s">
        <v>5554</v>
      </c>
      <c r="B977" s="39">
        <v>20220985</v>
      </c>
      <c r="C977" s="31" t="s">
        <v>1742</v>
      </c>
      <c r="D977" s="31" t="s">
        <v>1743</v>
      </c>
      <c r="E977" s="31" t="s">
        <v>1744</v>
      </c>
      <c r="F977" s="31" t="s">
        <v>5555</v>
      </c>
      <c r="G977" s="31">
        <v>1073600531</v>
      </c>
      <c r="H977" s="31" t="s">
        <v>5556</v>
      </c>
      <c r="I977" s="37">
        <v>44596</v>
      </c>
      <c r="J977" s="23">
        <v>44977</v>
      </c>
      <c r="K977" s="38">
        <v>35217000</v>
      </c>
    </row>
    <row r="978" spans="1:11" ht="16.5" x14ac:dyDescent="0.3">
      <c r="A978" s="34" t="s">
        <v>5557</v>
      </c>
      <c r="B978" s="39">
        <v>20220986</v>
      </c>
      <c r="C978" s="31" t="s">
        <v>1742</v>
      </c>
      <c r="D978" s="31" t="s">
        <v>1743</v>
      </c>
      <c r="E978" s="31" t="s">
        <v>1744</v>
      </c>
      <c r="F978" s="31" t="s">
        <v>2265</v>
      </c>
      <c r="G978" s="31">
        <v>1014193147</v>
      </c>
      <c r="H978" s="31" t="s">
        <v>5558</v>
      </c>
      <c r="I978" s="37">
        <v>44596</v>
      </c>
      <c r="J978" s="23">
        <v>44943</v>
      </c>
      <c r="K978" s="38">
        <v>35070000</v>
      </c>
    </row>
    <row r="979" spans="1:11" ht="16.5" x14ac:dyDescent="0.3">
      <c r="A979" s="34" t="s">
        <v>5559</v>
      </c>
      <c r="B979" s="39">
        <v>20220987</v>
      </c>
      <c r="C979" s="31" t="s">
        <v>1742</v>
      </c>
      <c r="D979" s="31" t="s">
        <v>1743</v>
      </c>
      <c r="E979" s="31" t="s">
        <v>1745</v>
      </c>
      <c r="F979" s="31" t="s">
        <v>5560</v>
      </c>
      <c r="G979" s="31">
        <v>1030589649</v>
      </c>
      <c r="H979" s="31" t="s">
        <v>5561</v>
      </c>
      <c r="I979" s="37">
        <v>44593</v>
      </c>
      <c r="J979" s="23">
        <v>44825</v>
      </c>
      <c r="K979" s="38">
        <v>18279000</v>
      </c>
    </row>
    <row r="980" spans="1:11" ht="16.5" x14ac:dyDescent="0.3">
      <c r="A980" s="34" t="s">
        <v>5562</v>
      </c>
      <c r="B980" s="46">
        <v>20220988</v>
      </c>
      <c r="C980" s="31" t="s">
        <v>1742</v>
      </c>
      <c r="D980" s="31" t="s">
        <v>1743</v>
      </c>
      <c r="E980" s="31" t="s">
        <v>1744</v>
      </c>
      <c r="F980" s="31" t="s">
        <v>5563</v>
      </c>
      <c r="G980" s="31">
        <v>1070922842</v>
      </c>
      <c r="H980" s="31" t="s">
        <v>5564</v>
      </c>
      <c r="I980" s="37">
        <v>44595</v>
      </c>
      <c r="J980" s="23">
        <v>44798</v>
      </c>
      <c r="K980" s="38">
        <v>39130000</v>
      </c>
    </row>
    <row r="981" spans="1:11" ht="16.5" x14ac:dyDescent="0.3">
      <c r="A981" s="34" t="s">
        <v>5565</v>
      </c>
      <c r="B981" s="39">
        <v>20220989</v>
      </c>
      <c r="C981" s="31" t="s">
        <v>1742</v>
      </c>
      <c r="D981" s="31" t="s">
        <v>1743</v>
      </c>
      <c r="E981" s="31" t="s">
        <v>1744</v>
      </c>
      <c r="F981" s="31" t="s">
        <v>2242</v>
      </c>
      <c r="G981" s="31">
        <v>1072424048</v>
      </c>
      <c r="H981" s="31" t="s">
        <v>4525</v>
      </c>
      <c r="I981" s="37">
        <v>44588</v>
      </c>
      <c r="J981" s="23">
        <v>44924</v>
      </c>
      <c r="K981" s="38">
        <v>45702000</v>
      </c>
    </row>
    <row r="982" spans="1:11" ht="16.5" x14ac:dyDescent="0.3">
      <c r="A982" s="34" t="s">
        <v>5566</v>
      </c>
      <c r="B982" s="39">
        <v>20220990</v>
      </c>
      <c r="C982" s="31" t="s">
        <v>1742</v>
      </c>
      <c r="D982" s="31" t="s">
        <v>1743</v>
      </c>
      <c r="E982" s="31" t="s">
        <v>1744</v>
      </c>
      <c r="F982" s="31" t="s">
        <v>2918</v>
      </c>
      <c r="G982" s="31">
        <v>1090440857</v>
      </c>
      <c r="H982" s="31" t="s">
        <v>5567</v>
      </c>
      <c r="I982" s="37">
        <v>44593</v>
      </c>
      <c r="J982" s="23">
        <v>44985</v>
      </c>
      <c r="K982" s="38">
        <v>31563000</v>
      </c>
    </row>
    <row r="983" spans="1:11" ht="16.5" x14ac:dyDescent="0.3">
      <c r="A983" s="34" t="s">
        <v>5568</v>
      </c>
      <c r="B983" s="39">
        <v>20220991</v>
      </c>
      <c r="C983" s="31" t="s">
        <v>1742</v>
      </c>
      <c r="D983" s="31" t="s">
        <v>1743</v>
      </c>
      <c r="E983" s="31" t="s">
        <v>1744</v>
      </c>
      <c r="F983" s="31" t="s">
        <v>5569</v>
      </c>
      <c r="G983" s="31">
        <v>79854054</v>
      </c>
      <c r="H983" s="31" t="s">
        <v>5570</v>
      </c>
      <c r="I983" s="37">
        <v>44593</v>
      </c>
      <c r="J983" s="23">
        <v>44926</v>
      </c>
      <c r="K983" s="38">
        <v>57450000</v>
      </c>
    </row>
    <row r="984" spans="1:11" ht="16.5" x14ac:dyDescent="0.3">
      <c r="A984" s="34" t="s">
        <v>5571</v>
      </c>
      <c r="B984" s="40">
        <v>20220992</v>
      </c>
      <c r="C984" s="42" t="s">
        <v>1742</v>
      </c>
      <c r="D984" s="42" t="s">
        <v>1743</v>
      </c>
      <c r="E984" s="42" t="s">
        <v>1745</v>
      </c>
      <c r="F984" s="42" t="s">
        <v>2744</v>
      </c>
      <c r="G984" s="42">
        <v>52123536</v>
      </c>
      <c r="H984" s="42" t="s">
        <v>5572</v>
      </c>
      <c r="I984" s="44">
        <v>44593</v>
      </c>
      <c r="J984" s="23">
        <v>45000</v>
      </c>
      <c r="K984" s="38">
        <v>24102000</v>
      </c>
    </row>
    <row r="985" spans="1:11" ht="16.5" x14ac:dyDescent="0.3">
      <c r="A985" s="34" t="s">
        <v>5573</v>
      </c>
      <c r="B985" s="39">
        <v>20220993</v>
      </c>
      <c r="C985" s="31" t="s">
        <v>1742</v>
      </c>
      <c r="D985" s="31" t="s">
        <v>1743</v>
      </c>
      <c r="E985" s="31" t="s">
        <v>1744</v>
      </c>
      <c r="F985" s="31" t="s">
        <v>5574</v>
      </c>
      <c r="G985" s="31">
        <v>79846942</v>
      </c>
      <c r="H985" s="31" t="s">
        <v>5575</v>
      </c>
      <c r="I985" s="37">
        <v>44588</v>
      </c>
      <c r="J985" s="23">
        <v>44860</v>
      </c>
      <c r="K985" s="38">
        <v>31563000</v>
      </c>
    </row>
    <row r="986" spans="1:11" ht="16.5" x14ac:dyDescent="0.3">
      <c r="A986" s="34" t="s">
        <v>5576</v>
      </c>
      <c r="B986" s="39">
        <v>20220994</v>
      </c>
      <c r="C986" s="31" t="s">
        <v>1742</v>
      </c>
      <c r="D986" s="31" t="s">
        <v>1743</v>
      </c>
      <c r="E986" s="31" t="s">
        <v>1744</v>
      </c>
      <c r="F986" s="31" t="s">
        <v>5577</v>
      </c>
      <c r="G986" s="31">
        <v>1014289827</v>
      </c>
      <c r="H986" s="31" t="s">
        <v>5578</v>
      </c>
      <c r="I986" s="37">
        <v>44593</v>
      </c>
      <c r="J986" s="23">
        <v>44895</v>
      </c>
      <c r="K986" s="38">
        <v>24080000</v>
      </c>
    </row>
    <row r="987" spans="1:11" ht="16.5" x14ac:dyDescent="0.3">
      <c r="A987" s="34" t="s">
        <v>5579</v>
      </c>
      <c r="B987" s="39">
        <v>20220995</v>
      </c>
      <c r="C987" s="31" t="s">
        <v>1742</v>
      </c>
      <c r="D987" s="31" t="s">
        <v>1743</v>
      </c>
      <c r="E987" s="31" t="s">
        <v>1745</v>
      </c>
      <c r="F987" s="31" t="s">
        <v>5580</v>
      </c>
      <c r="G987" s="31">
        <v>1032404636</v>
      </c>
      <c r="H987" s="31" t="s">
        <v>5581</v>
      </c>
      <c r="I987" s="37">
        <v>44594</v>
      </c>
      <c r="J987" s="23">
        <v>44876</v>
      </c>
      <c r="K987" s="38">
        <v>9576000</v>
      </c>
    </row>
    <row r="988" spans="1:11" ht="16.5" x14ac:dyDescent="0.3">
      <c r="A988" s="34" t="s">
        <v>5582</v>
      </c>
      <c r="B988" s="39">
        <v>20220996</v>
      </c>
      <c r="C988" s="31" t="s">
        <v>1742</v>
      </c>
      <c r="D988" s="31" t="s">
        <v>1743</v>
      </c>
      <c r="E988" s="31" t="s">
        <v>1744</v>
      </c>
      <c r="F988" s="31" t="s">
        <v>2540</v>
      </c>
      <c r="G988" s="31">
        <v>79791381</v>
      </c>
      <c r="H988" s="31" t="s">
        <v>5583</v>
      </c>
      <c r="I988" s="37">
        <v>44593</v>
      </c>
      <c r="J988" s="23">
        <v>44910</v>
      </c>
      <c r="K988" s="38">
        <v>63711000</v>
      </c>
    </row>
    <row r="989" spans="1:11" ht="16.5" x14ac:dyDescent="0.3">
      <c r="A989" s="34" t="s">
        <v>5584</v>
      </c>
      <c r="B989" s="39">
        <v>20220997</v>
      </c>
      <c r="C989" s="31" t="s">
        <v>1742</v>
      </c>
      <c r="D989" s="31" t="s">
        <v>1743</v>
      </c>
      <c r="E989" s="31" t="s">
        <v>1744</v>
      </c>
      <c r="F989" s="31" t="s">
        <v>3079</v>
      </c>
      <c r="G989" s="31">
        <v>1094577735</v>
      </c>
      <c r="H989" s="31" t="s">
        <v>5585</v>
      </c>
      <c r="I989" s="37">
        <v>44593</v>
      </c>
      <c r="J989" s="23">
        <v>44926</v>
      </c>
      <c r="K989" s="38">
        <v>39130000</v>
      </c>
    </row>
    <row r="990" spans="1:11" ht="16.5" x14ac:dyDescent="0.3">
      <c r="A990" s="34" t="s">
        <v>5586</v>
      </c>
      <c r="B990" s="39">
        <v>20220998</v>
      </c>
      <c r="C990" s="31" t="s">
        <v>1742</v>
      </c>
      <c r="D990" s="31" t="s">
        <v>1743</v>
      </c>
      <c r="E990" s="31" t="s">
        <v>1744</v>
      </c>
      <c r="F990" s="31" t="s">
        <v>2165</v>
      </c>
      <c r="G990" s="31">
        <v>80120316</v>
      </c>
      <c r="H990" s="31" t="s">
        <v>5587</v>
      </c>
      <c r="I990" s="37">
        <v>44588</v>
      </c>
      <c r="J990" s="23">
        <v>44912</v>
      </c>
      <c r="K990" s="38">
        <v>31563000</v>
      </c>
    </row>
    <row r="991" spans="1:11" ht="16.5" x14ac:dyDescent="0.3">
      <c r="A991" s="34" t="s">
        <v>5588</v>
      </c>
      <c r="B991" s="46">
        <v>20220999</v>
      </c>
      <c r="C991" s="31" t="s">
        <v>1742</v>
      </c>
      <c r="D991" s="31" t="s">
        <v>1743</v>
      </c>
      <c r="E991" s="31" t="s">
        <v>1744</v>
      </c>
      <c r="F991" s="31" t="s">
        <v>5589</v>
      </c>
      <c r="G991" s="31">
        <v>1018491213</v>
      </c>
      <c r="H991" s="31" t="s">
        <v>3450</v>
      </c>
      <c r="I991" s="37">
        <v>44588</v>
      </c>
      <c r="J991" s="23">
        <v>44830</v>
      </c>
      <c r="K991" s="38">
        <v>24080000</v>
      </c>
    </row>
    <row r="992" spans="1:11" ht="16.5" x14ac:dyDescent="0.3">
      <c r="A992" s="34" t="s">
        <v>5590</v>
      </c>
      <c r="B992" s="39">
        <v>20221000</v>
      </c>
      <c r="C992" s="31" t="s">
        <v>1742</v>
      </c>
      <c r="D992" s="31" t="s">
        <v>1743</v>
      </c>
      <c r="E992" s="31" t="s">
        <v>1744</v>
      </c>
      <c r="F992" s="31" t="s">
        <v>3157</v>
      </c>
      <c r="G992" s="31">
        <v>79643755</v>
      </c>
      <c r="H992" s="31" t="s">
        <v>5591</v>
      </c>
      <c r="I992" s="37">
        <v>44588</v>
      </c>
      <c r="J992" s="23">
        <v>44943</v>
      </c>
      <c r="K992" s="38">
        <v>51288000</v>
      </c>
    </row>
    <row r="993" spans="1:11" ht="16.5" x14ac:dyDescent="0.3">
      <c r="A993" s="34" t="s">
        <v>5592</v>
      </c>
      <c r="B993" s="39">
        <v>20221001</v>
      </c>
      <c r="C993" s="31" t="s">
        <v>1742</v>
      </c>
      <c r="D993" s="31" t="s">
        <v>1743</v>
      </c>
      <c r="E993" s="31" t="s">
        <v>1744</v>
      </c>
      <c r="F993" s="31" t="s">
        <v>2616</v>
      </c>
      <c r="G993" s="31">
        <v>1016037680</v>
      </c>
      <c r="H993" s="31" t="s">
        <v>5593</v>
      </c>
      <c r="I993" s="37">
        <v>44596</v>
      </c>
      <c r="J993" s="23">
        <v>44946</v>
      </c>
      <c r="K993" s="38">
        <v>43043000</v>
      </c>
    </row>
    <row r="994" spans="1:11" ht="16.5" x14ac:dyDescent="0.3">
      <c r="A994" s="34" t="s">
        <v>5594</v>
      </c>
      <c r="B994" s="39">
        <v>20221002</v>
      </c>
      <c r="C994" s="31" t="s">
        <v>1742</v>
      </c>
      <c r="D994" s="31" t="s">
        <v>1743</v>
      </c>
      <c r="E994" s="31" t="s">
        <v>1744</v>
      </c>
      <c r="F994" s="31" t="s">
        <v>5595</v>
      </c>
      <c r="G994" s="31">
        <v>1020801682</v>
      </c>
      <c r="H994" s="31" t="s">
        <v>5596</v>
      </c>
      <c r="I994" s="37">
        <v>44596</v>
      </c>
      <c r="J994" s="23">
        <v>44898</v>
      </c>
      <c r="K994" s="38">
        <v>39130000</v>
      </c>
    </row>
    <row r="995" spans="1:11" ht="16.5" x14ac:dyDescent="0.3">
      <c r="A995" s="34" t="s">
        <v>5597</v>
      </c>
      <c r="B995" s="39">
        <v>20221003</v>
      </c>
      <c r="C995" s="31" t="s">
        <v>1742</v>
      </c>
      <c r="D995" s="31" t="s">
        <v>1743</v>
      </c>
      <c r="E995" s="31" t="s">
        <v>1745</v>
      </c>
      <c r="F995" s="31" t="s">
        <v>1979</v>
      </c>
      <c r="G995" s="31">
        <v>1016016142</v>
      </c>
      <c r="H995" s="31" t="s">
        <v>5269</v>
      </c>
      <c r="I995" s="37">
        <v>44593</v>
      </c>
      <c r="J995" s="23">
        <v>44834</v>
      </c>
      <c r="K995" s="38">
        <v>21424000</v>
      </c>
    </row>
    <row r="996" spans="1:11" ht="16.5" x14ac:dyDescent="0.3">
      <c r="A996" s="34" t="s">
        <v>5598</v>
      </c>
      <c r="B996" s="46">
        <v>20221004</v>
      </c>
      <c r="C996" s="31" t="s">
        <v>1742</v>
      </c>
      <c r="D996" s="31" t="s">
        <v>1743</v>
      </c>
      <c r="E996" s="31" t="s">
        <v>1745</v>
      </c>
      <c r="F996" s="31" t="s">
        <v>5599</v>
      </c>
      <c r="G996" s="31">
        <v>1030563033</v>
      </c>
      <c r="H996" s="31" t="s">
        <v>5600</v>
      </c>
      <c r="I996" s="37">
        <v>44595</v>
      </c>
      <c r="J996" s="23">
        <v>44926</v>
      </c>
      <c r="K996" s="38">
        <v>20310000</v>
      </c>
    </row>
    <row r="997" spans="1:11" ht="16.5" x14ac:dyDescent="0.3">
      <c r="A997" s="34" t="s">
        <v>5601</v>
      </c>
      <c r="B997" s="39">
        <v>20221005</v>
      </c>
      <c r="C997" s="31" t="s">
        <v>1742</v>
      </c>
      <c r="D997" s="31" t="s">
        <v>1743</v>
      </c>
      <c r="E997" s="31" t="s">
        <v>1744</v>
      </c>
      <c r="F997" s="31" t="s">
        <v>2037</v>
      </c>
      <c r="G997" s="31">
        <v>80219323</v>
      </c>
      <c r="H997" s="31" t="s">
        <v>5602</v>
      </c>
      <c r="I997" s="37">
        <v>44596</v>
      </c>
      <c r="J997" s="23">
        <v>44913</v>
      </c>
      <c r="K997" s="38">
        <v>64110000</v>
      </c>
    </row>
    <row r="998" spans="1:11" ht="16.5" x14ac:dyDescent="0.3">
      <c r="A998" s="34" t="s">
        <v>5603</v>
      </c>
      <c r="B998" s="40">
        <v>20221006</v>
      </c>
      <c r="C998" s="42" t="s">
        <v>1742</v>
      </c>
      <c r="D998" s="42" t="s">
        <v>1743</v>
      </c>
      <c r="E998" s="42" t="s">
        <v>1744</v>
      </c>
      <c r="F998" s="42" t="s">
        <v>2695</v>
      </c>
      <c r="G998" s="42">
        <v>1026586531</v>
      </c>
      <c r="H998" s="42" t="s">
        <v>5604</v>
      </c>
      <c r="I998" s="44">
        <v>44595</v>
      </c>
      <c r="J998" s="23">
        <v>44915</v>
      </c>
      <c r="K998" s="38">
        <v>35070000</v>
      </c>
    </row>
    <row r="999" spans="1:11" ht="16.5" x14ac:dyDescent="0.3">
      <c r="A999" s="34" t="s">
        <v>5605</v>
      </c>
      <c r="B999" s="39">
        <v>20221007</v>
      </c>
      <c r="C999" s="31" t="s">
        <v>1742</v>
      </c>
      <c r="D999" s="31" t="s">
        <v>1743</v>
      </c>
      <c r="E999" s="31" t="s">
        <v>1744</v>
      </c>
      <c r="F999" s="31" t="s">
        <v>2730</v>
      </c>
      <c r="G999" s="31">
        <v>80075192</v>
      </c>
      <c r="H999" s="31" t="s">
        <v>5606</v>
      </c>
      <c r="I999" s="37">
        <v>44595</v>
      </c>
      <c r="J999" s="23">
        <v>44897</v>
      </c>
      <c r="K999" s="38">
        <v>39130000</v>
      </c>
    </row>
    <row r="1000" spans="1:11" ht="16.5" x14ac:dyDescent="0.3">
      <c r="A1000" s="34" t="s">
        <v>5607</v>
      </c>
      <c r="B1000" s="39">
        <v>20221008</v>
      </c>
      <c r="C1000" s="31" t="s">
        <v>1742</v>
      </c>
      <c r="D1000" s="31" t="s">
        <v>1743</v>
      </c>
      <c r="E1000" s="31" t="s">
        <v>1744</v>
      </c>
      <c r="F1000" s="31" t="s">
        <v>1893</v>
      </c>
      <c r="G1000" s="31">
        <v>1015993370</v>
      </c>
      <c r="H1000" s="31" t="s">
        <v>5608</v>
      </c>
      <c r="I1000" s="37">
        <v>44595</v>
      </c>
      <c r="J1000" s="23">
        <v>44931</v>
      </c>
      <c r="K1000" s="38">
        <v>74129000</v>
      </c>
    </row>
    <row r="1001" spans="1:11" ht="16.5" x14ac:dyDescent="0.3">
      <c r="A1001" s="34" t="s">
        <v>5609</v>
      </c>
      <c r="B1001" s="39">
        <v>20221009</v>
      </c>
      <c r="C1001" s="31" t="s">
        <v>1742</v>
      </c>
      <c r="D1001" s="31" t="s">
        <v>1743</v>
      </c>
      <c r="E1001" s="31" t="s">
        <v>1744</v>
      </c>
      <c r="F1001" s="31" t="s">
        <v>2632</v>
      </c>
      <c r="G1001" s="31">
        <v>80058764</v>
      </c>
      <c r="H1001" s="31" t="s">
        <v>5610</v>
      </c>
      <c r="I1001" s="37">
        <v>44595</v>
      </c>
      <c r="J1001" s="23">
        <v>44956</v>
      </c>
      <c r="K1001" s="38">
        <v>90695000</v>
      </c>
    </row>
    <row r="1002" spans="1:11" ht="16.5" x14ac:dyDescent="0.3">
      <c r="A1002" s="34" t="s">
        <v>5611</v>
      </c>
      <c r="B1002" s="40">
        <v>20221010</v>
      </c>
      <c r="C1002" s="42" t="s">
        <v>1742</v>
      </c>
      <c r="D1002" s="42" t="s">
        <v>1743</v>
      </c>
      <c r="E1002" s="42" t="s">
        <v>1744</v>
      </c>
      <c r="F1002" s="42" t="s">
        <v>2102</v>
      </c>
      <c r="G1002" s="42">
        <v>79544245</v>
      </c>
      <c r="H1002" s="42" t="s">
        <v>5612</v>
      </c>
      <c r="I1002" s="44">
        <v>44595</v>
      </c>
      <c r="J1002" s="23">
        <v>44923</v>
      </c>
      <c r="K1002" s="38">
        <v>64110000</v>
      </c>
    </row>
    <row r="1003" spans="1:11" ht="16.5" x14ac:dyDescent="0.3">
      <c r="A1003" s="34" t="s">
        <v>5613</v>
      </c>
      <c r="B1003" s="39">
        <v>20221011</v>
      </c>
      <c r="C1003" s="31" t="s">
        <v>1742</v>
      </c>
      <c r="D1003" s="31" t="s">
        <v>1743</v>
      </c>
      <c r="E1003" s="31" t="s">
        <v>1744</v>
      </c>
      <c r="F1003" s="31" t="s">
        <v>1871</v>
      </c>
      <c r="G1003" s="31">
        <v>1110583784</v>
      </c>
      <c r="H1003" s="31" t="s">
        <v>5614</v>
      </c>
      <c r="I1003" s="37">
        <v>44593</v>
      </c>
      <c r="J1003" s="23">
        <v>44865</v>
      </c>
      <c r="K1003" s="38">
        <v>27090000</v>
      </c>
    </row>
    <row r="1004" spans="1:11" ht="16.5" x14ac:dyDescent="0.3">
      <c r="A1004" s="34" t="s">
        <v>5615</v>
      </c>
      <c r="B1004" s="46">
        <v>20221012</v>
      </c>
      <c r="C1004" s="31" t="s">
        <v>1742</v>
      </c>
      <c r="D1004" s="31" t="s">
        <v>1743</v>
      </c>
      <c r="E1004" s="31" t="s">
        <v>1744</v>
      </c>
      <c r="F1004" s="31" t="s">
        <v>5616</v>
      </c>
      <c r="G1004" s="31">
        <v>52544177</v>
      </c>
      <c r="H1004" s="31" t="s">
        <v>5617</v>
      </c>
      <c r="I1004" s="37">
        <v>44593</v>
      </c>
      <c r="J1004" s="23">
        <v>44834</v>
      </c>
      <c r="K1004" s="38">
        <v>35272000</v>
      </c>
    </row>
    <row r="1005" spans="1:11" ht="16.5" x14ac:dyDescent="0.3">
      <c r="A1005" s="34" t="s">
        <v>5618</v>
      </c>
      <c r="B1005" s="46">
        <v>20221013</v>
      </c>
      <c r="C1005" s="31" t="s">
        <v>1742</v>
      </c>
      <c r="D1005" s="31" t="s">
        <v>1743</v>
      </c>
      <c r="E1005" s="31" t="s">
        <v>1744</v>
      </c>
      <c r="F1005" s="31" t="s">
        <v>5619</v>
      </c>
      <c r="G1005" s="31">
        <v>1080188189</v>
      </c>
      <c r="H1005" s="31" t="s">
        <v>5620</v>
      </c>
      <c r="I1005" s="37">
        <v>44596</v>
      </c>
      <c r="J1005" s="23">
        <v>44837</v>
      </c>
      <c r="K1005" s="38">
        <v>24080000</v>
      </c>
    </row>
    <row r="1006" spans="1:11" ht="16.5" x14ac:dyDescent="0.3">
      <c r="A1006" s="34" t="s">
        <v>5621</v>
      </c>
      <c r="B1006" s="39">
        <v>20221014</v>
      </c>
      <c r="C1006" s="31" t="s">
        <v>1742</v>
      </c>
      <c r="D1006" s="31" t="s">
        <v>1743</v>
      </c>
      <c r="E1006" s="31" t="s">
        <v>1745</v>
      </c>
      <c r="F1006" s="31" t="s">
        <v>5622</v>
      </c>
      <c r="G1006" s="31">
        <v>1083914010</v>
      </c>
      <c r="H1006" s="31" t="s">
        <v>5127</v>
      </c>
      <c r="I1006" s="37">
        <v>44593</v>
      </c>
      <c r="J1006" s="23">
        <v>44834</v>
      </c>
      <c r="K1006" s="38">
        <v>13296000</v>
      </c>
    </row>
    <row r="1007" spans="1:11" ht="16.5" x14ac:dyDescent="0.3">
      <c r="A1007" s="34" t="s">
        <v>5623</v>
      </c>
      <c r="B1007" s="39">
        <v>20221015</v>
      </c>
      <c r="C1007" s="31" t="s">
        <v>1742</v>
      </c>
      <c r="D1007" s="31" t="s">
        <v>1743</v>
      </c>
      <c r="E1007" s="31" t="s">
        <v>1745</v>
      </c>
      <c r="F1007" s="31" t="s">
        <v>3087</v>
      </c>
      <c r="G1007" s="31">
        <v>1022378955</v>
      </c>
      <c r="H1007" s="31" t="s">
        <v>5624</v>
      </c>
      <c r="I1007" s="37">
        <v>44596</v>
      </c>
      <c r="J1007" s="23">
        <v>44915</v>
      </c>
      <c r="K1007" s="38">
        <v>25770000</v>
      </c>
    </row>
    <row r="1008" spans="1:11" ht="16.5" x14ac:dyDescent="0.3">
      <c r="A1008" s="34" t="s">
        <v>5625</v>
      </c>
      <c r="B1008" s="39">
        <v>20221016</v>
      </c>
      <c r="C1008" s="31" t="s">
        <v>1742</v>
      </c>
      <c r="D1008" s="31" t="s">
        <v>1743</v>
      </c>
      <c r="E1008" s="31" t="s">
        <v>1744</v>
      </c>
      <c r="F1008" s="31" t="s">
        <v>5626</v>
      </c>
      <c r="G1008" s="31">
        <v>52900325</v>
      </c>
      <c r="H1008" s="31" t="s">
        <v>5627</v>
      </c>
      <c r="I1008" s="37">
        <v>44596</v>
      </c>
      <c r="J1008" s="23">
        <v>44913</v>
      </c>
      <c r="K1008" s="38">
        <v>50780000</v>
      </c>
    </row>
    <row r="1009" spans="1:11" ht="16.5" x14ac:dyDescent="0.3">
      <c r="A1009" s="34" t="s">
        <v>5628</v>
      </c>
      <c r="B1009" s="39">
        <v>20221017</v>
      </c>
      <c r="C1009" s="31" t="s">
        <v>1742</v>
      </c>
      <c r="D1009" s="31" t="s">
        <v>1743</v>
      </c>
      <c r="E1009" s="31" t="s">
        <v>1744</v>
      </c>
      <c r="F1009" s="31" t="s">
        <v>2500</v>
      </c>
      <c r="G1009" s="31">
        <v>51835127</v>
      </c>
      <c r="H1009" s="31" t="s">
        <v>5629</v>
      </c>
      <c r="I1009" s="37">
        <v>44595</v>
      </c>
      <c r="J1009" s="23">
        <v>44928</v>
      </c>
      <c r="K1009" s="38">
        <v>48499000</v>
      </c>
    </row>
    <row r="1010" spans="1:11" ht="16.5" x14ac:dyDescent="0.3">
      <c r="A1010" s="34" t="s">
        <v>5630</v>
      </c>
      <c r="B1010" s="40">
        <v>20221018</v>
      </c>
      <c r="C1010" s="42" t="s">
        <v>1742</v>
      </c>
      <c r="D1010" s="42" t="s">
        <v>1743</v>
      </c>
      <c r="E1010" s="42" t="s">
        <v>1744</v>
      </c>
      <c r="F1010" s="42" t="s">
        <v>2253</v>
      </c>
      <c r="G1010" s="42">
        <v>52814689</v>
      </c>
      <c r="H1010" s="42" t="s">
        <v>5631</v>
      </c>
      <c r="I1010" s="44">
        <v>44595</v>
      </c>
      <c r="J1010" s="23">
        <v>44946</v>
      </c>
      <c r="K1010" s="38">
        <v>75900000</v>
      </c>
    </row>
    <row r="1011" spans="1:11" ht="16.5" x14ac:dyDescent="0.3">
      <c r="A1011" s="34" t="s">
        <v>5632</v>
      </c>
      <c r="B1011" s="46">
        <v>20221019</v>
      </c>
      <c r="C1011" s="31" t="s">
        <v>1742</v>
      </c>
      <c r="D1011" s="31" t="s">
        <v>1743</v>
      </c>
      <c r="E1011" s="31" t="s">
        <v>1745</v>
      </c>
      <c r="F1011" s="31" t="s">
        <v>5633</v>
      </c>
      <c r="G1011" s="31">
        <v>1106784497</v>
      </c>
      <c r="H1011" s="31" t="s">
        <v>5634</v>
      </c>
      <c r="I1011" s="37">
        <v>44593</v>
      </c>
      <c r="J1011" s="23">
        <v>44834</v>
      </c>
      <c r="K1011" s="38">
        <v>12768000</v>
      </c>
    </row>
    <row r="1012" spans="1:11" ht="16.5" x14ac:dyDescent="0.3">
      <c r="A1012" s="34" t="s">
        <v>5635</v>
      </c>
      <c r="B1012" s="39">
        <v>20221020</v>
      </c>
      <c r="C1012" s="31" t="s">
        <v>1742</v>
      </c>
      <c r="D1012" s="31" t="s">
        <v>1743</v>
      </c>
      <c r="E1012" s="31" t="s">
        <v>1744</v>
      </c>
      <c r="F1012" s="31" t="s">
        <v>5636</v>
      </c>
      <c r="G1012" s="31">
        <v>79863753</v>
      </c>
      <c r="H1012" s="31" t="s">
        <v>4165</v>
      </c>
      <c r="I1012" s="37">
        <v>44593</v>
      </c>
      <c r="J1012" s="23">
        <v>44865</v>
      </c>
      <c r="K1012" s="38">
        <v>35217000</v>
      </c>
    </row>
    <row r="1013" spans="1:11" ht="16.5" x14ac:dyDescent="0.3">
      <c r="A1013" s="34" t="s">
        <v>5637</v>
      </c>
      <c r="B1013" s="39">
        <v>20221021</v>
      </c>
      <c r="C1013" s="31" t="s">
        <v>1742</v>
      </c>
      <c r="D1013" s="31" t="s">
        <v>1743</v>
      </c>
      <c r="E1013" s="31" t="s">
        <v>1744</v>
      </c>
      <c r="F1013" s="31" t="s">
        <v>2807</v>
      </c>
      <c r="G1013" s="31">
        <v>1032460554</v>
      </c>
      <c r="H1013" s="31" t="s">
        <v>5638</v>
      </c>
      <c r="I1013" s="37">
        <v>44593</v>
      </c>
      <c r="J1013" s="23">
        <v>44905</v>
      </c>
      <c r="K1013" s="38">
        <v>27090000</v>
      </c>
    </row>
    <row r="1014" spans="1:11" ht="16.5" x14ac:dyDescent="0.3">
      <c r="A1014" s="34" t="s">
        <v>5639</v>
      </c>
      <c r="B1014" s="39">
        <v>20221022</v>
      </c>
      <c r="C1014" s="31" t="s">
        <v>1742</v>
      </c>
      <c r="D1014" s="31" t="s">
        <v>1743</v>
      </c>
      <c r="E1014" s="31" t="s">
        <v>1744</v>
      </c>
      <c r="F1014" s="31" t="s">
        <v>5640</v>
      </c>
      <c r="G1014" s="31">
        <v>1014191276</v>
      </c>
      <c r="H1014" s="31" t="s">
        <v>5641</v>
      </c>
      <c r="I1014" s="37">
        <v>44600</v>
      </c>
      <c r="J1014" s="23">
        <v>44886</v>
      </c>
      <c r="K1014" s="38">
        <v>31563000</v>
      </c>
    </row>
    <row r="1015" spans="1:11" ht="16.5" x14ac:dyDescent="0.3">
      <c r="A1015" s="34" t="s">
        <v>5642</v>
      </c>
      <c r="B1015" s="39">
        <v>20221023</v>
      </c>
      <c r="C1015" s="31" t="s">
        <v>1742</v>
      </c>
      <c r="D1015" s="31" t="s">
        <v>1743</v>
      </c>
      <c r="E1015" s="31" t="s">
        <v>1744</v>
      </c>
      <c r="F1015" s="31" t="s">
        <v>5643</v>
      </c>
      <c r="G1015" s="31">
        <v>52733296</v>
      </c>
      <c r="H1015" s="31" t="s">
        <v>4236</v>
      </c>
      <c r="I1015" s="37">
        <v>44593</v>
      </c>
      <c r="J1015" s="23">
        <v>44865</v>
      </c>
      <c r="K1015" s="38">
        <v>35217000</v>
      </c>
    </row>
    <row r="1016" spans="1:11" ht="16.5" x14ac:dyDescent="0.3">
      <c r="A1016" s="34" t="s">
        <v>5644</v>
      </c>
      <c r="B1016" s="39">
        <v>20221024</v>
      </c>
      <c r="C1016" s="31" t="s">
        <v>1742</v>
      </c>
      <c r="D1016" s="31" t="s">
        <v>1743</v>
      </c>
      <c r="E1016" s="31" t="s">
        <v>1744</v>
      </c>
      <c r="F1016" s="31" t="s">
        <v>5645</v>
      </c>
      <c r="G1016" s="31">
        <v>1090373355</v>
      </c>
      <c r="H1016" s="31" t="s">
        <v>5646</v>
      </c>
      <c r="I1016" s="37">
        <v>44593</v>
      </c>
      <c r="J1016" s="23">
        <v>44966</v>
      </c>
      <c r="K1016" s="38">
        <v>65960000</v>
      </c>
    </row>
    <row r="1017" spans="1:11" ht="16.5" x14ac:dyDescent="0.3">
      <c r="A1017" s="34" t="s">
        <v>5647</v>
      </c>
      <c r="B1017" s="39">
        <v>20221025</v>
      </c>
      <c r="C1017" s="31" t="s">
        <v>1742</v>
      </c>
      <c r="D1017" s="31" t="s">
        <v>1743</v>
      </c>
      <c r="E1017" s="31" t="s">
        <v>1745</v>
      </c>
      <c r="F1017" s="31" t="s">
        <v>2212</v>
      </c>
      <c r="G1017" s="31">
        <v>52352393</v>
      </c>
      <c r="H1017" s="31" t="s">
        <v>5648</v>
      </c>
      <c r="I1017" s="37">
        <v>44593</v>
      </c>
      <c r="J1017" s="23">
        <v>44946</v>
      </c>
      <c r="K1017" s="38">
        <v>20310000</v>
      </c>
    </row>
    <row r="1018" spans="1:11" ht="16.5" x14ac:dyDescent="0.3">
      <c r="A1018" s="34" t="s">
        <v>5649</v>
      </c>
      <c r="B1018" s="40">
        <v>20221026</v>
      </c>
      <c r="C1018" s="42" t="s">
        <v>1742</v>
      </c>
      <c r="D1018" s="42" t="s">
        <v>1743</v>
      </c>
      <c r="E1018" s="42" t="s">
        <v>1744</v>
      </c>
      <c r="F1018" s="42" t="s">
        <v>2747</v>
      </c>
      <c r="G1018" s="42">
        <v>1010203497</v>
      </c>
      <c r="H1018" s="42" t="s">
        <v>4637</v>
      </c>
      <c r="I1018" s="44">
        <v>44593</v>
      </c>
      <c r="J1018" s="23">
        <v>44945</v>
      </c>
      <c r="K1018" s="38">
        <v>44090000</v>
      </c>
    </row>
    <row r="1019" spans="1:11" ht="16.5" x14ac:dyDescent="0.3">
      <c r="A1019" s="34" t="s">
        <v>5650</v>
      </c>
      <c r="B1019" s="39">
        <v>20221027</v>
      </c>
      <c r="C1019" s="31" t="s">
        <v>1742</v>
      </c>
      <c r="D1019" s="31" t="s">
        <v>1743</v>
      </c>
      <c r="E1019" s="31" t="s">
        <v>1744</v>
      </c>
      <c r="F1019" s="31" t="s">
        <v>2741</v>
      </c>
      <c r="G1019" s="31">
        <v>1110526200</v>
      </c>
      <c r="H1019" s="31" t="s">
        <v>3770</v>
      </c>
      <c r="I1019" s="37">
        <v>44593</v>
      </c>
      <c r="J1019" s="23">
        <v>44945</v>
      </c>
      <c r="K1019" s="38">
        <v>44090000</v>
      </c>
    </row>
    <row r="1020" spans="1:11" ht="16.5" x14ac:dyDescent="0.3">
      <c r="A1020" s="34" t="s">
        <v>5651</v>
      </c>
      <c r="B1020" s="39">
        <v>20221028</v>
      </c>
      <c r="C1020" s="31" t="s">
        <v>1742</v>
      </c>
      <c r="D1020" s="31" t="s">
        <v>1743</v>
      </c>
      <c r="E1020" s="31" t="s">
        <v>1744</v>
      </c>
      <c r="F1020" s="31" t="s">
        <v>5652</v>
      </c>
      <c r="G1020" s="31">
        <v>79322235</v>
      </c>
      <c r="H1020" s="31" t="s">
        <v>5653</v>
      </c>
      <c r="I1020" s="37">
        <v>44594</v>
      </c>
      <c r="J1020" s="23">
        <v>44834</v>
      </c>
      <c r="K1020" s="38">
        <v>88980000</v>
      </c>
    </row>
    <row r="1021" spans="1:11" ht="16.5" x14ac:dyDescent="0.3">
      <c r="A1021" s="34" t="s">
        <v>5654</v>
      </c>
      <c r="B1021" s="39">
        <v>20221029</v>
      </c>
      <c r="C1021" s="31" t="s">
        <v>1742</v>
      </c>
      <c r="D1021" s="31" t="s">
        <v>1743</v>
      </c>
      <c r="E1021" s="31" t="s">
        <v>1744</v>
      </c>
      <c r="F1021" s="31" t="s">
        <v>2794</v>
      </c>
      <c r="G1021" s="31">
        <v>1075288994</v>
      </c>
      <c r="H1021" s="31" t="s">
        <v>5641</v>
      </c>
      <c r="I1021" s="37">
        <v>44600</v>
      </c>
      <c r="J1021" s="23">
        <v>44915</v>
      </c>
      <c r="K1021" s="38">
        <v>31563000</v>
      </c>
    </row>
    <row r="1022" spans="1:11" ht="16.5" x14ac:dyDescent="0.3">
      <c r="A1022" s="34" t="s">
        <v>5655</v>
      </c>
      <c r="B1022" s="39">
        <v>20221030</v>
      </c>
      <c r="C1022" s="31" t="s">
        <v>1742</v>
      </c>
      <c r="D1022" s="31" t="s">
        <v>1743</v>
      </c>
      <c r="E1022" s="31" t="s">
        <v>1744</v>
      </c>
      <c r="F1022" s="31" t="s">
        <v>5656</v>
      </c>
      <c r="G1022" s="31">
        <v>52956603</v>
      </c>
      <c r="H1022" s="31" t="s">
        <v>5657</v>
      </c>
      <c r="I1022" s="37">
        <v>44593</v>
      </c>
      <c r="J1022" s="23">
        <v>44574</v>
      </c>
      <c r="K1022" s="38">
        <v>45960000</v>
      </c>
    </row>
    <row r="1023" spans="1:11" ht="16.5" x14ac:dyDescent="0.3">
      <c r="A1023" s="34" t="s">
        <v>5658</v>
      </c>
      <c r="B1023" s="39">
        <v>20221031</v>
      </c>
      <c r="C1023" s="31" t="s">
        <v>1742</v>
      </c>
      <c r="D1023" s="31" t="s">
        <v>1743</v>
      </c>
      <c r="E1023" s="31" t="s">
        <v>1744</v>
      </c>
      <c r="F1023" s="31" t="s">
        <v>5659</v>
      </c>
      <c r="G1023" s="31">
        <v>63494300</v>
      </c>
      <c r="H1023" s="31" t="s">
        <v>5660</v>
      </c>
      <c r="I1023" s="37">
        <v>44593</v>
      </c>
      <c r="J1023" s="23">
        <v>44939</v>
      </c>
      <c r="K1023" s="38">
        <v>82450000</v>
      </c>
    </row>
    <row r="1024" spans="1:11" ht="16.5" x14ac:dyDescent="0.3">
      <c r="A1024" s="34" t="s">
        <v>5661</v>
      </c>
      <c r="B1024" s="39">
        <v>20221032</v>
      </c>
      <c r="C1024" s="31" t="s">
        <v>1742</v>
      </c>
      <c r="D1024" s="31" t="s">
        <v>1743</v>
      </c>
      <c r="E1024" s="31" t="s">
        <v>1744</v>
      </c>
      <c r="F1024" s="31" t="s">
        <v>5662</v>
      </c>
      <c r="G1024" s="31">
        <v>1088251887</v>
      </c>
      <c r="H1024" s="31" t="s">
        <v>5663</v>
      </c>
      <c r="I1024" s="37">
        <v>44599</v>
      </c>
      <c r="J1024" s="23">
        <v>44901</v>
      </c>
      <c r="K1024" s="38">
        <v>35070000</v>
      </c>
    </row>
    <row r="1025" spans="1:11" ht="16.5" x14ac:dyDescent="0.3">
      <c r="A1025" s="34" t="s">
        <v>5664</v>
      </c>
      <c r="B1025" s="39">
        <v>20221033</v>
      </c>
      <c r="C1025" s="31" t="s">
        <v>1742</v>
      </c>
      <c r="D1025" s="31" t="s">
        <v>1743</v>
      </c>
      <c r="E1025" s="31" t="s">
        <v>1744</v>
      </c>
      <c r="F1025" s="31" t="s">
        <v>5665</v>
      </c>
      <c r="G1025" s="31">
        <v>1022963178</v>
      </c>
      <c r="H1025" s="31" t="s">
        <v>5666</v>
      </c>
      <c r="I1025" s="37">
        <v>44593</v>
      </c>
      <c r="J1025" s="23">
        <v>44895</v>
      </c>
      <c r="K1025" s="38">
        <v>35070000</v>
      </c>
    </row>
    <row r="1026" spans="1:11" ht="16.5" x14ac:dyDescent="0.3">
      <c r="A1026" s="34" t="s">
        <v>5667</v>
      </c>
      <c r="B1026" s="39">
        <v>20221034</v>
      </c>
      <c r="C1026" s="31" t="s">
        <v>1742</v>
      </c>
      <c r="D1026" s="31" t="s">
        <v>1743</v>
      </c>
      <c r="E1026" s="31" t="s">
        <v>1744</v>
      </c>
      <c r="F1026" s="31" t="s">
        <v>2198</v>
      </c>
      <c r="G1026" s="31">
        <v>80100229</v>
      </c>
      <c r="H1026" s="31" t="s">
        <v>5668</v>
      </c>
      <c r="I1026" s="37">
        <v>44593</v>
      </c>
      <c r="J1026" s="23">
        <v>44942</v>
      </c>
      <c r="K1026" s="38">
        <v>64110000</v>
      </c>
    </row>
    <row r="1027" spans="1:11" ht="16.5" x14ac:dyDescent="0.3">
      <c r="A1027" s="34" t="s">
        <v>5669</v>
      </c>
      <c r="B1027" s="40">
        <v>20221035</v>
      </c>
      <c r="C1027" s="42" t="s">
        <v>1742</v>
      </c>
      <c r="D1027" s="42" t="s">
        <v>1743</v>
      </c>
      <c r="E1027" s="42" t="s">
        <v>1744</v>
      </c>
      <c r="F1027" s="42" t="s">
        <v>2361</v>
      </c>
      <c r="G1027" s="42">
        <v>52366063</v>
      </c>
      <c r="H1027" s="42" t="s">
        <v>5670</v>
      </c>
      <c r="I1027" s="44">
        <v>44593</v>
      </c>
      <c r="J1027" s="23">
        <v>44947</v>
      </c>
      <c r="K1027" s="38">
        <v>44090000</v>
      </c>
    </row>
    <row r="1028" spans="1:11" ht="16.5" x14ac:dyDescent="0.3">
      <c r="A1028" s="34" t="s">
        <v>5671</v>
      </c>
      <c r="B1028" s="39">
        <v>20221036</v>
      </c>
      <c r="C1028" s="31" t="s">
        <v>1742</v>
      </c>
      <c r="D1028" s="31" t="s">
        <v>1743</v>
      </c>
      <c r="E1028" s="31" t="s">
        <v>1744</v>
      </c>
      <c r="F1028" s="31" t="s">
        <v>5672</v>
      </c>
      <c r="G1028" s="31">
        <v>1110509802</v>
      </c>
      <c r="H1028" s="31" t="s">
        <v>3483</v>
      </c>
      <c r="I1028" s="37">
        <v>44593</v>
      </c>
      <c r="J1028" s="23">
        <v>44945</v>
      </c>
      <c r="K1028" s="38">
        <v>67450000</v>
      </c>
    </row>
    <row r="1029" spans="1:11" ht="16.5" x14ac:dyDescent="0.3">
      <c r="A1029" s="34" t="s">
        <v>5673</v>
      </c>
      <c r="B1029" s="39">
        <v>20221037</v>
      </c>
      <c r="C1029" s="31" t="s">
        <v>1742</v>
      </c>
      <c r="D1029" s="31" t="s">
        <v>1743</v>
      </c>
      <c r="E1029" s="31" t="s">
        <v>1744</v>
      </c>
      <c r="F1029" s="31" t="s">
        <v>3092</v>
      </c>
      <c r="G1029" s="31">
        <v>1098765215</v>
      </c>
      <c r="H1029" s="31" t="s">
        <v>5674</v>
      </c>
      <c r="I1029" s="37">
        <v>44593</v>
      </c>
      <c r="J1029" s="23">
        <v>45000</v>
      </c>
      <c r="K1029" s="38">
        <v>39681000</v>
      </c>
    </row>
    <row r="1030" spans="1:11" ht="16.5" x14ac:dyDescent="0.3">
      <c r="A1030" s="34" t="s">
        <v>5675</v>
      </c>
      <c r="B1030" s="40">
        <v>20221038</v>
      </c>
      <c r="C1030" s="42" t="s">
        <v>1742</v>
      </c>
      <c r="D1030" s="42" t="s">
        <v>1743</v>
      </c>
      <c r="E1030" s="42" t="s">
        <v>1744</v>
      </c>
      <c r="F1030" s="42" t="s">
        <v>5676</v>
      </c>
      <c r="G1030" s="42">
        <v>1010161369</v>
      </c>
      <c r="H1030" s="42" t="s">
        <v>4556</v>
      </c>
      <c r="I1030" s="44">
        <v>44593</v>
      </c>
      <c r="J1030" s="23">
        <v>45200</v>
      </c>
      <c r="K1030" s="38">
        <v>67450000</v>
      </c>
    </row>
    <row r="1031" spans="1:11" ht="16.5" x14ac:dyDescent="0.3">
      <c r="A1031" s="34" t="s">
        <v>5677</v>
      </c>
      <c r="B1031" s="39">
        <v>20221039</v>
      </c>
      <c r="C1031" s="31" t="s">
        <v>1742</v>
      </c>
      <c r="D1031" s="31" t="s">
        <v>1743</v>
      </c>
      <c r="E1031" s="31" t="s">
        <v>1744</v>
      </c>
      <c r="F1031" s="31" t="s">
        <v>5678</v>
      </c>
      <c r="G1031" s="31">
        <v>80164122</v>
      </c>
      <c r="H1031" s="31" t="s">
        <v>5679</v>
      </c>
      <c r="I1031" s="37">
        <v>44599</v>
      </c>
      <c r="J1031" s="23">
        <v>44946</v>
      </c>
      <c r="K1031" s="38">
        <v>60720000</v>
      </c>
    </row>
    <row r="1032" spans="1:11" ht="16.5" x14ac:dyDescent="0.3">
      <c r="A1032" s="34" t="s">
        <v>5680</v>
      </c>
      <c r="B1032" s="39">
        <v>20221040</v>
      </c>
      <c r="C1032" s="31" t="s">
        <v>1742</v>
      </c>
      <c r="D1032" s="31" t="s">
        <v>1743</v>
      </c>
      <c r="E1032" s="31" t="s">
        <v>1744</v>
      </c>
      <c r="F1032" s="31" t="s">
        <v>5681</v>
      </c>
      <c r="G1032" s="31">
        <v>60348070</v>
      </c>
      <c r="H1032" s="31" t="s">
        <v>5674</v>
      </c>
      <c r="I1032" s="37">
        <v>44593</v>
      </c>
      <c r="J1032" s="23">
        <v>44865</v>
      </c>
      <c r="K1032" s="38">
        <v>39681000</v>
      </c>
    </row>
    <row r="1033" spans="1:11" ht="16.5" x14ac:dyDescent="0.3">
      <c r="A1033" s="34" t="s">
        <v>5682</v>
      </c>
      <c r="B1033" s="39">
        <v>20221041</v>
      </c>
      <c r="C1033" s="31" t="s">
        <v>1742</v>
      </c>
      <c r="D1033" s="31" t="s">
        <v>1743</v>
      </c>
      <c r="E1033" s="31" t="s">
        <v>1744</v>
      </c>
      <c r="F1033" s="31" t="s">
        <v>3063</v>
      </c>
      <c r="G1033" s="31">
        <v>1121920829</v>
      </c>
      <c r="H1033" s="31" t="s">
        <v>5683</v>
      </c>
      <c r="I1033" s="37">
        <v>44593</v>
      </c>
      <c r="J1033" s="23">
        <v>45000</v>
      </c>
      <c r="K1033" s="38">
        <v>39681000</v>
      </c>
    </row>
    <row r="1034" spans="1:11" ht="16.5" x14ac:dyDescent="0.3">
      <c r="A1034" s="34" t="s">
        <v>5684</v>
      </c>
      <c r="B1034" s="39">
        <v>20221042</v>
      </c>
      <c r="C1034" s="31" t="s">
        <v>1742</v>
      </c>
      <c r="D1034" s="31" t="s">
        <v>1743</v>
      </c>
      <c r="E1034" s="31" t="s">
        <v>1744</v>
      </c>
      <c r="F1034" s="31" t="s">
        <v>3243</v>
      </c>
      <c r="G1034" s="31">
        <v>11636081</v>
      </c>
      <c r="H1034" s="31" t="s">
        <v>5685</v>
      </c>
      <c r="I1034" s="37">
        <v>44593</v>
      </c>
      <c r="J1034" s="23">
        <v>45000</v>
      </c>
      <c r="K1034" s="38">
        <v>45702000</v>
      </c>
    </row>
    <row r="1035" spans="1:11" ht="16.5" x14ac:dyDescent="0.3">
      <c r="A1035" s="34" t="s">
        <v>5686</v>
      </c>
      <c r="B1035" s="39">
        <v>20221043</v>
      </c>
      <c r="C1035" s="31" t="s">
        <v>1742</v>
      </c>
      <c r="D1035" s="31" t="s">
        <v>1743</v>
      </c>
      <c r="E1035" s="31" t="s">
        <v>1744</v>
      </c>
      <c r="F1035" s="31" t="s">
        <v>2321</v>
      </c>
      <c r="G1035" s="31">
        <v>79619041</v>
      </c>
      <c r="H1035" s="31" t="s">
        <v>5687</v>
      </c>
      <c r="I1035" s="37">
        <v>44593</v>
      </c>
      <c r="J1035" s="23">
        <v>44957</v>
      </c>
      <c r="K1035" s="38">
        <v>27090000</v>
      </c>
    </row>
    <row r="1036" spans="1:11" ht="16.5" x14ac:dyDescent="0.3">
      <c r="A1036" s="34" t="s">
        <v>5688</v>
      </c>
      <c r="B1036" s="39">
        <v>20221044</v>
      </c>
      <c r="C1036" s="31" t="s">
        <v>1742</v>
      </c>
      <c r="D1036" s="31" t="s">
        <v>1743</v>
      </c>
      <c r="E1036" s="31" t="s">
        <v>1744</v>
      </c>
      <c r="F1036" s="31" t="s">
        <v>2758</v>
      </c>
      <c r="G1036" s="31">
        <v>1030649355</v>
      </c>
      <c r="H1036" s="31" t="s">
        <v>5689</v>
      </c>
      <c r="I1036" s="37">
        <v>44589</v>
      </c>
      <c r="J1036" s="23">
        <v>44956</v>
      </c>
      <c r="K1036" s="38">
        <v>27090000</v>
      </c>
    </row>
    <row r="1037" spans="1:11" ht="16.5" x14ac:dyDescent="0.3">
      <c r="A1037" s="34" t="s">
        <v>5690</v>
      </c>
      <c r="B1037" s="40">
        <v>20221045</v>
      </c>
      <c r="C1037" s="42" t="s">
        <v>1742</v>
      </c>
      <c r="D1037" s="42" t="s">
        <v>1743</v>
      </c>
      <c r="E1037" s="42" t="s">
        <v>1744</v>
      </c>
      <c r="F1037" s="42" t="s">
        <v>3044</v>
      </c>
      <c r="G1037" s="42">
        <v>52930102</v>
      </c>
      <c r="H1037" s="42" t="s">
        <v>5691</v>
      </c>
      <c r="I1037" s="44">
        <v>44593</v>
      </c>
      <c r="J1037" s="23">
        <v>44945</v>
      </c>
      <c r="K1037" s="38">
        <v>39130000</v>
      </c>
    </row>
    <row r="1038" spans="1:11" ht="16.5" x14ac:dyDescent="0.3">
      <c r="A1038" s="34" t="s">
        <v>5692</v>
      </c>
      <c r="B1038" s="39">
        <v>20221046</v>
      </c>
      <c r="C1038" s="31" t="s">
        <v>1742</v>
      </c>
      <c r="D1038" s="31" t="s">
        <v>1743</v>
      </c>
      <c r="E1038" s="31" t="s">
        <v>1744</v>
      </c>
      <c r="F1038" s="31" t="s">
        <v>5693</v>
      </c>
      <c r="G1038" s="31">
        <v>1068972589</v>
      </c>
      <c r="H1038" s="31" t="s">
        <v>3552</v>
      </c>
      <c r="I1038" s="37">
        <v>44593</v>
      </c>
      <c r="J1038" s="23">
        <v>44990</v>
      </c>
      <c r="K1038" s="38">
        <v>35217000</v>
      </c>
    </row>
    <row r="1039" spans="1:11" ht="16.5" x14ac:dyDescent="0.3">
      <c r="A1039" s="34" t="s">
        <v>5694</v>
      </c>
      <c r="B1039" s="39">
        <v>20221047</v>
      </c>
      <c r="C1039" s="31" t="s">
        <v>1742</v>
      </c>
      <c r="D1039" s="31" t="s">
        <v>1743</v>
      </c>
      <c r="E1039" s="31" t="s">
        <v>1744</v>
      </c>
      <c r="F1039" s="31" t="s">
        <v>3096</v>
      </c>
      <c r="G1039" s="31">
        <v>1019012395</v>
      </c>
      <c r="H1039" s="31" t="s">
        <v>5695</v>
      </c>
      <c r="I1039" s="37">
        <v>44600</v>
      </c>
      <c r="J1039" s="23">
        <v>44936</v>
      </c>
      <c r="K1039" s="38">
        <v>45702000</v>
      </c>
    </row>
    <row r="1040" spans="1:11" ht="16.5" x14ac:dyDescent="0.3">
      <c r="A1040" s="34" t="s">
        <v>5696</v>
      </c>
      <c r="B1040" s="39">
        <v>20221048</v>
      </c>
      <c r="C1040" s="31" t="s">
        <v>1742</v>
      </c>
      <c r="D1040" s="31" t="s">
        <v>1743</v>
      </c>
      <c r="E1040" s="31" t="s">
        <v>1744</v>
      </c>
      <c r="F1040" s="31" t="s">
        <v>5697</v>
      </c>
      <c r="G1040" s="31">
        <v>1144028603</v>
      </c>
      <c r="H1040" s="31" t="s">
        <v>5698</v>
      </c>
      <c r="I1040" s="37">
        <v>44593</v>
      </c>
      <c r="J1040" s="23">
        <v>44865</v>
      </c>
      <c r="K1040" s="38">
        <v>63711000</v>
      </c>
    </row>
    <row r="1041" spans="1:11" ht="16.5" x14ac:dyDescent="0.3">
      <c r="A1041" s="34" t="s">
        <v>5699</v>
      </c>
      <c r="B1041" s="39">
        <v>20221049</v>
      </c>
      <c r="C1041" s="31" t="s">
        <v>1742</v>
      </c>
      <c r="D1041" s="31" t="s">
        <v>1743</v>
      </c>
      <c r="E1041" s="31" t="s">
        <v>1744</v>
      </c>
      <c r="F1041" s="31" t="s">
        <v>3000</v>
      </c>
      <c r="G1041" s="31">
        <v>1031141531</v>
      </c>
      <c r="H1041" s="31" t="s">
        <v>4921</v>
      </c>
      <c r="I1041" s="37">
        <v>44593</v>
      </c>
      <c r="J1041" s="23">
        <v>44985</v>
      </c>
      <c r="K1041" s="38">
        <v>31563000</v>
      </c>
    </row>
    <row r="1042" spans="1:11" ht="16.5" x14ac:dyDescent="0.3">
      <c r="A1042" s="34" t="s">
        <v>5700</v>
      </c>
      <c r="B1042" s="39">
        <v>20221050</v>
      </c>
      <c r="C1042" s="31" t="s">
        <v>1742</v>
      </c>
      <c r="D1042" s="31" t="s">
        <v>1743</v>
      </c>
      <c r="E1042" s="31" t="s">
        <v>1744</v>
      </c>
      <c r="F1042" s="31" t="s">
        <v>2557</v>
      </c>
      <c r="G1042" s="31">
        <v>1020762084</v>
      </c>
      <c r="H1042" s="31" t="s">
        <v>5701</v>
      </c>
      <c r="I1042" s="37">
        <v>44593</v>
      </c>
      <c r="J1042" s="23">
        <v>44955</v>
      </c>
      <c r="K1042" s="38">
        <v>35217000</v>
      </c>
    </row>
    <row r="1043" spans="1:11" ht="16.5" x14ac:dyDescent="0.3">
      <c r="A1043" s="34" t="s">
        <v>5702</v>
      </c>
      <c r="B1043" s="39">
        <v>20221051</v>
      </c>
      <c r="C1043" s="31" t="s">
        <v>1742</v>
      </c>
      <c r="D1043" s="31" t="s">
        <v>1743</v>
      </c>
      <c r="E1043" s="31" t="s">
        <v>1744</v>
      </c>
      <c r="F1043" s="31" t="s">
        <v>5703</v>
      </c>
      <c r="G1043" s="31">
        <v>79799443</v>
      </c>
      <c r="H1043" s="31" t="s">
        <v>5704</v>
      </c>
      <c r="I1043" s="37">
        <v>44593</v>
      </c>
      <c r="J1043" s="23">
        <v>44944</v>
      </c>
      <c r="K1043" s="38">
        <v>39681000</v>
      </c>
    </row>
    <row r="1044" spans="1:11" ht="16.5" x14ac:dyDescent="0.3">
      <c r="A1044" s="34" t="s">
        <v>5705</v>
      </c>
      <c r="B1044" s="39">
        <v>20221052</v>
      </c>
      <c r="C1044" s="31" t="s">
        <v>1742</v>
      </c>
      <c r="D1044" s="31" t="s">
        <v>1743</v>
      </c>
      <c r="E1044" s="31" t="s">
        <v>1744</v>
      </c>
      <c r="F1044" s="31" t="s">
        <v>2143</v>
      </c>
      <c r="G1044" s="31">
        <v>1098807785</v>
      </c>
      <c r="H1044" s="31" t="s">
        <v>5706</v>
      </c>
      <c r="I1044" s="37">
        <v>44593</v>
      </c>
      <c r="J1044" s="23">
        <v>44895</v>
      </c>
      <c r="K1044" s="38">
        <v>30100000</v>
      </c>
    </row>
    <row r="1045" spans="1:11" ht="16.5" x14ac:dyDescent="0.3">
      <c r="A1045" s="34" t="s">
        <v>5707</v>
      </c>
      <c r="B1045" s="40">
        <v>20221053</v>
      </c>
      <c r="C1045" s="42" t="s">
        <v>1742</v>
      </c>
      <c r="D1045" s="42" t="s">
        <v>1743</v>
      </c>
      <c r="E1045" s="42" t="s">
        <v>1744</v>
      </c>
      <c r="F1045" s="42" t="s">
        <v>2221</v>
      </c>
      <c r="G1045" s="42">
        <v>79695975</v>
      </c>
      <c r="H1045" s="42" t="s">
        <v>5708</v>
      </c>
      <c r="I1045" s="44">
        <v>44593</v>
      </c>
      <c r="J1045" s="23">
        <v>44915</v>
      </c>
      <c r="K1045" s="38">
        <v>64110000</v>
      </c>
    </row>
    <row r="1046" spans="1:11" ht="16.5" x14ac:dyDescent="0.3">
      <c r="A1046" s="34" t="s">
        <v>5709</v>
      </c>
      <c r="B1046" s="39">
        <v>20221054</v>
      </c>
      <c r="C1046" s="31" t="s">
        <v>1742</v>
      </c>
      <c r="D1046" s="31" t="s">
        <v>1743</v>
      </c>
      <c r="E1046" s="31" t="s">
        <v>1745</v>
      </c>
      <c r="F1046" s="31" t="s">
        <v>3224</v>
      </c>
      <c r="G1046" s="31">
        <v>1030647725</v>
      </c>
      <c r="H1046" s="31" t="s">
        <v>5710</v>
      </c>
      <c r="I1046" s="37">
        <v>44593</v>
      </c>
      <c r="J1046" s="23">
        <v>44957</v>
      </c>
      <c r="K1046" s="38">
        <v>19647000</v>
      </c>
    </row>
    <row r="1047" spans="1:11" ht="16.5" x14ac:dyDescent="0.3">
      <c r="A1047" s="34" t="s">
        <v>5711</v>
      </c>
      <c r="B1047" s="39">
        <v>20221055</v>
      </c>
      <c r="C1047" s="31" t="s">
        <v>1742</v>
      </c>
      <c r="D1047" s="31" t="s">
        <v>1743</v>
      </c>
      <c r="E1047" s="31" t="s">
        <v>1744</v>
      </c>
      <c r="F1047" s="31" t="s">
        <v>3183</v>
      </c>
      <c r="G1047" s="31">
        <v>1010230430</v>
      </c>
      <c r="H1047" s="31" t="s">
        <v>5712</v>
      </c>
      <c r="I1047" s="37">
        <v>44593</v>
      </c>
      <c r="J1047" s="23">
        <v>44925</v>
      </c>
      <c r="K1047" s="38">
        <v>24080000</v>
      </c>
    </row>
    <row r="1048" spans="1:11" ht="16.5" x14ac:dyDescent="0.3">
      <c r="A1048" s="34" t="s">
        <v>5713</v>
      </c>
      <c r="B1048" s="39">
        <v>20221056</v>
      </c>
      <c r="C1048" s="31" t="s">
        <v>1742</v>
      </c>
      <c r="D1048" s="31" t="s">
        <v>1743</v>
      </c>
      <c r="E1048" s="31" t="s">
        <v>1744</v>
      </c>
      <c r="F1048" s="31" t="s">
        <v>5714</v>
      </c>
      <c r="G1048" s="31">
        <v>1022396877</v>
      </c>
      <c r="H1048" s="31" t="s">
        <v>5715</v>
      </c>
      <c r="I1048" s="49">
        <v>44588</v>
      </c>
      <c r="J1048" s="23">
        <v>44998</v>
      </c>
      <c r="K1048" s="38">
        <v>31563000</v>
      </c>
    </row>
    <row r="1049" spans="1:11" ht="16.5" x14ac:dyDescent="0.3">
      <c r="A1049" s="34" t="s">
        <v>5716</v>
      </c>
      <c r="B1049" s="39">
        <v>20221057</v>
      </c>
      <c r="C1049" s="31" t="s">
        <v>1742</v>
      </c>
      <c r="D1049" s="31" t="s">
        <v>1743</v>
      </c>
      <c r="E1049" s="31" t="s">
        <v>1744</v>
      </c>
      <c r="F1049" s="31" t="s">
        <v>5717</v>
      </c>
      <c r="G1049" s="31">
        <v>80191051</v>
      </c>
      <c r="H1049" s="31" t="s">
        <v>5718</v>
      </c>
      <c r="I1049" s="37">
        <v>44593</v>
      </c>
      <c r="J1049" s="23">
        <v>44895</v>
      </c>
      <c r="K1049" s="38">
        <v>82450000</v>
      </c>
    </row>
    <row r="1050" spans="1:11" ht="16.5" x14ac:dyDescent="0.3">
      <c r="A1050" s="34" t="s">
        <v>5719</v>
      </c>
      <c r="B1050" s="40">
        <v>20221058</v>
      </c>
      <c r="C1050" s="42" t="s">
        <v>1742</v>
      </c>
      <c r="D1050" s="42" t="s">
        <v>1743</v>
      </c>
      <c r="E1050" s="42" t="s">
        <v>1744</v>
      </c>
      <c r="F1050" s="42" t="s">
        <v>2603</v>
      </c>
      <c r="G1050" s="42">
        <v>1019061107</v>
      </c>
      <c r="H1050" s="42" t="s">
        <v>5720</v>
      </c>
      <c r="I1050" s="44">
        <v>44593</v>
      </c>
      <c r="J1050" s="23">
        <v>44915</v>
      </c>
      <c r="K1050" s="38">
        <v>44090000</v>
      </c>
    </row>
    <row r="1051" spans="1:11" ht="16.5" x14ac:dyDescent="0.3">
      <c r="A1051" s="34" t="s">
        <v>5721</v>
      </c>
      <c r="B1051" s="40">
        <v>20221059</v>
      </c>
      <c r="C1051" s="42" t="s">
        <v>1742</v>
      </c>
      <c r="D1051" s="42" t="s">
        <v>1743</v>
      </c>
      <c r="E1051" s="42" t="s">
        <v>1744</v>
      </c>
      <c r="F1051" s="42" t="s">
        <v>2881</v>
      </c>
      <c r="G1051" s="42">
        <v>79369082</v>
      </c>
      <c r="H1051" s="42" t="s">
        <v>4668</v>
      </c>
      <c r="I1051" s="44">
        <v>44593</v>
      </c>
      <c r="J1051" s="23">
        <v>44973</v>
      </c>
      <c r="K1051" s="38">
        <v>44090000</v>
      </c>
    </row>
    <row r="1052" spans="1:11" ht="16.5" x14ac:dyDescent="0.3">
      <c r="A1052" s="34" t="s">
        <v>5722</v>
      </c>
      <c r="B1052" s="39">
        <v>20221060</v>
      </c>
      <c r="C1052" s="31" t="s">
        <v>1742</v>
      </c>
      <c r="D1052" s="31" t="s">
        <v>1743</v>
      </c>
      <c r="E1052" s="31" t="s">
        <v>1744</v>
      </c>
      <c r="F1052" s="31" t="s">
        <v>5723</v>
      </c>
      <c r="G1052" s="31">
        <v>1015471994</v>
      </c>
      <c r="H1052" s="31" t="s">
        <v>5724</v>
      </c>
      <c r="I1052" s="37">
        <v>44588</v>
      </c>
      <c r="J1052" s="23">
        <v>44921</v>
      </c>
      <c r="K1052" s="38">
        <v>27090000</v>
      </c>
    </row>
    <row r="1053" spans="1:11" ht="16.5" x14ac:dyDescent="0.3">
      <c r="A1053" s="34" t="s">
        <v>5725</v>
      </c>
      <c r="B1053" s="39">
        <v>20221061</v>
      </c>
      <c r="C1053" s="31" t="s">
        <v>1742</v>
      </c>
      <c r="D1053" s="31" t="s">
        <v>1743</v>
      </c>
      <c r="E1053" s="31" t="s">
        <v>1744</v>
      </c>
      <c r="F1053" s="31" t="s">
        <v>2943</v>
      </c>
      <c r="G1053" s="31">
        <v>1081394770</v>
      </c>
      <c r="H1053" s="31" t="s">
        <v>5449</v>
      </c>
      <c r="I1053" s="37">
        <v>44593</v>
      </c>
      <c r="J1053" s="23">
        <v>44990</v>
      </c>
      <c r="K1053" s="38">
        <v>35217000</v>
      </c>
    </row>
    <row r="1054" spans="1:11" ht="16.5" x14ac:dyDescent="0.3">
      <c r="A1054" s="34" t="s">
        <v>5726</v>
      </c>
      <c r="B1054" s="39">
        <v>20221062</v>
      </c>
      <c r="C1054" s="31" t="s">
        <v>1742</v>
      </c>
      <c r="D1054" s="31" t="s">
        <v>1743</v>
      </c>
      <c r="E1054" s="31" t="s">
        <v>1744</v>
      </c>
      <c r="F1054" s="31" t="s">
        <v>2345</v>
      </c>
      <c r="G1054" s="31">
        <v>1014211167</v>
      </c>
      <c r="H1054" s="31" t="s">
        <v>5727</v>
      </c>
      <c r="I1054" s="37">
        <v>44593</v>
      </c>
      <c r="J1054" s="23">
        <v>44927</v>
      </c>
      <c r="K1054" s="38">
        <v>57450000</v>
      </c>
    </row>
    <row r="1055" spans="1:11" ht="16.5" x14ac:dyDescent="0.3">
      <c r="A1055" s="34" t="s">
        <v>5728</v>
      </c>
      <c r="B1055" s="39">
        <v>20221063</v>
      </c>
      <c r="C1055" s="31" t="s">
        <v>1742</v>
      </c>
      <c r="D1055" s="31" t="s">
        <v>1743</v>
      </c>
      <c r="E1055" s="31" t="s">
        <v>1744</v>
      </c>
      <c r="F1055" s="31" t="s">
        <v>2483</v>
      </c>
      <c r="G1055" s="31">
        <v>1016060426</v>
      </c>
      <c r="H1055" s="31" t="s">
        <v>5729</v>
      </c>
      <c r="I1055" s="37">
        <v>44593</v>
      </c>
      <c r="J1055" s="23">
        <v>44915</v>
      </c>
      <c r="K1055" s="38">
        <v>35217000</v>
      </c>
    </row>
    <row r="1056" spans="1:11" ht="16.5" x14ac:dyDescent="0.3">
      <c r="A1056" s="34" t="s">
        <v>5730</v>
      </c>
      <c r="B1056" s="40">
        <v>20221064</v>
      </c>
      <c r="C1056" s="42" t="s">
        <v>1742</v>
      </c>
      <c r="D1056" s="42" t="s">
        <v>1743</v>
      </c>
      <c r="E1056" s="42" t="s">
        <v>1744</v>
      </c>
      <c r="F1056" s="42" t="s">
        <v>2642</v>
      </c>
      <c r="G1056" s="42">
        <v>1019114624</v>
      </c>
      <c r="H1056" s="42" t="s">
        <v>5731</v>
      </c>
      <c r="I1056" s="44">
        <v>44593</v>
      </c>
      <c r="J1056" s="23">
        <v>44936</v>
      </c>
      <c r="K1056" s="38">
        <v>35070000</v>
      </c>
    </row>
    <row r="1057" spans="1:11" ht="16.5" x14ac:dyDescent="0.3">
      <c r="A1057" s="34" t="s">
        <v>5732</v>
      </c>
      <c r="B1057" s="40">
        <v>20221065</v>
      </c>
      <c r="C1057" s="42" t="s">
        <v>1742</v>
      </c>
      <c r="D1057" s="42" t="s">
        <v>1743</v>
      </c>
      <c r="E1057" s="42" t="s">
        <v>1744</v>
      </c>
      <c r="F1057" s="42" t="s">
        <v>1902</v>
      </c>
      <c r="G1057" s="42">
        <v>53074533</v>
      </c>
      <c r="H1057" s="42" t="s">
        <v>5733</v>
      </c>
      <c r="I1057" s="44">
        <v>44593</v>
      </c>
      <c r="J1057" s="23">
        <v>44942</v>
      </c>
      <c r="K1057" s="38">
        <v>75900000</v>
      </c>
    </row>
    <row r="1058" spans="1:11" ht="16.5" x14ac:dyDescent="0.3">
      <c r="A1058" s="34" t="s">
        <v>5734</v>
      </c>
      <c r="B1058" s="40">
        <v>20221066</v>
      </c>
      <c r="C1058" s="42" t="s">
        <v>1742</v>
      </c>
      <c r="D1058" s="42" t="s">
        <v>1743</v>
      </c>
      <c r="E1058" s="42" t="s">
        <v>1744</v>
      </c>
      <c r="F1058" s="42" t="s">
        <v>2489</v>
      </c>
      <c r="G1058" s="42">
        <v>38260010</v>
      </c>
      <c r="H1058" s="42" t="s">
        <v>5735</v>
      </c>
      <c r="I1058" s="44">
        <v>44593</v>
      </c>
      <c r="J1058" s="23">
        <v>44910</v>
      </c>
      <c r="K1058" s="38">
        <v>50780000</v>
      </c>
    </row>
    <row r="1059" spans="1:11" ht="16.5" x14ac:dyDescent="0.3">
      <c r="A1059" s="34" t="s">
        <v>5736</v>
      </c>
      <c r="B1059" s="39">
        <v>20221067</v>
      </c>
      <c r="C1059" s="31" t="s">
        <v>1742</v>
      </c>
      <c r="D1059" s="31" t="s">
        <v>1743</v>
      </c>
      <c r="E1059" s="31" t="s">
        <v>1744</v>
      </c>
      <c r="F1059" s="31" t="s">
        <v>5737</v>
      </c>
      <c r="G1059" s="31">
        <v>52548288</v>
      </c>
      <c r="H1059" s="31" t="s">
        <v>5738</v>
      </c>
      <c r="I1059" s="51">
        <v>44593</v>
      </c>
      <c r="J1059" s="23">
        <v>44947</v>
      </c>
      <c r="K1059" s="38">
        <v>83490000</v>
      </c>
    </row>
    <row r="1060" spans="1:11" ht="16.5" x14ac:dyDescent="0.3">
      <c r="A1060" s="34" t="s">
        <v>5739</v>
      </c>
      <c r="B1060" s="40">
        <v>20221068</v>
      </c>
      <c r="C1060" s="42" t="s">
        <v>1742</v>
      </c>
      <c r="D1060" s="42" t="s">
        <v>1743</v>
      </c>
      <c r="E1060" s="42" t="s">
        <v>1744</v>
      </c>
      <c r="F1060" s="42" t="s">
        <v>2207</v>
      </c>
      <c r="G1060" s="42">
        <v>1081404647</v>
      </c>
      <c r="H1060" s="42" t="s">
        <v>5740</v>
      </c>
      <c r="I1060" s="52">
        <v>44593</v>
      </c>
      <c r="J1060" s="23">
        <v>44926</v>
      </c>
      <c r="K1060" s="38">
        <v>35070000</v>
      </c>
    </row>
    <row r="1061" spans="1:11" ht="16.5" x14ac:dyDescent="0.3">
      <c r="A1061" s="34" t="s">
        <v>5741</v>
      </c>
      <c r="B1061" s="39">
        <v>20221069</v>
      </c>
      <c r="C1061" s="31" t="s">
        <v>1742</v>
      </c>
      <c r="D1061" s="31" t="s">
        <v>1743</v>
      </c>
      <c r="E1061" s="31" t="s">
        <v>1745</v>
      </c>
      <c r="F1061" s="31" t="s">
        <v>5742</v>
      </c>
      <c r="G1061" s="31">
        <v>1031145116</v>
      </c>
      <c r="H1061" s="31" t="s">
        <v>5743</v>
      </c>
      <c r="I1061" s="37">
        <v>44595</v>
      </c>
      <c r="J1061" s="23">
        <v>44897</v>
      </c>
      <c r="K1061" s="38">
        <v>25770000</v>
      </c>
    </row>
    <row r="1062" spans="1:11" ht="16.5" x14ac:dyDescent="0.3">
      <c r="A1062" s="34" t="s">
        <v>5744</v>
      </c>
      <c r="B1062" s="39">
        <v>20221070</v>
      </c>
      <c r="C1062" s="31" t="s">
        <v>1742</v>
      </c>
      <c r="D1062" s="31" t="s">
        <v>1743</v>
      </c>
      <c r="E1062" s="31" t="s">
        <v>1744</v>
      </c>
      <c r="F1062" s="31" t="s">
        <v>2419</v>
      </c>
      <c r="G1062" s="31">
        <v>52493026</v>
      </c>
      <c r="H1062" s="31" t="s">
        <v>5745</v>
      </c>
      <c r="I1062" s="37">
        <v>44593</v>
      </c>
      <c r="J1062" s="23">
        <v>44926</v>
      </c>
      <c r="K1062" s="38">
        <v>43043000</v>
      </c>
    </row>
    <row r="1063" spans="1:11" ht="16.5" x14ac:dyDescent="0.3">
      <c r="A1063" s="34" t="s">
        <v>5746</v>
      </c>
      <c r="B1063" s="39">
        <v>20221071</v>
      </c>
      <c r="C1063" s="31" t="s">
        <v>1742</v>
      </c>
      <c r="D1063" s="31" t="s">
        <v>1743</v>
      </c>
      <c r="E1063" s="31" t="s">
        <v>1744</v>
      </c>
      <c r="F1063" s="31" t="s">
        <v>5747</v>
      </c>
      <c r="G1063" s="31">
        <v>6768778</v>
      </c>
      <c r="H1063" s="31" t="s">
        <v>5748</v>
      </c>
      <c r="I1063" s="37">
        <v>44593</v>
      </c>
      <c r="J1063" s="23">
        <v>44895</v>
      </c>
      <c r="K1063" s="38">
        <v>75900000</v>
      </c>
    </row>
    <row r="1064" spans="1:11" ht="16.5" x14ac:dyDescent="0.3">
      <c r="A1064" s="34" t="s">
        <v>5749</v>
      </c>
      <c r="B1064" s="39">
        <v>20221072</v>
      </c>
      <c r="C1064" s="31" t="s">
        <v>1742</v>
      </c>
      <c r="D1064" s="31" t="s">
        <v>1743</v>
      </c>
      <c r="E1064" s="31" t="s">
        <v>1744</v>
      </c>
      <c r="F1064" s="31" t="s">
        <v>3094</v>
      </c>
      <c r="G1064" s="31">
        <v>46386567</v>
      </c>
      <c r="H1064" s="31" t="s">
        <v>5750</v>
      </c>
      <c r="I1064" s="37">
        <v>44594</v>
      </c>
      <c r="J1064" s="23">
        <v>44927</v>
      </c>
      <c r="K1064" s="38">
        <v>43043000</v>
      </c>
    </row>
    <row r="1065" spans="1:11" ht="16.5" x14ac:dyDescent="0.3">
      <c r="A1065" s="34" t="s">
        <v>5751</v>
      </c>
      <c r="B1065" s="40">
        <v>20221073</v>
      </c>
      <c r="C1065" s="42" t="s">
        <v>1742</v>
      </c>
      <c r="D1065" s="42" t="s">
        <v>1743</v>
      </c>
      <c r="E1065" s="42" t="s">
        <v>1744</v>
      </c>
      <c r="F1065" s="42" t="s">
        <v>2722</v>
      </c>
      <c r="G1065" s="42">
        <v>1077433104</v>
      </c>
      <c r="H1065" s="42" t="s">
        <v>5752</v>
      </c>
      <c r="I1065" s="44">
        <v>44593</v>
      </c>
      <c r="J1065" s="23">
        <v>44954</v>
      </c>
      <c r="K1065" s="38">
        <v>50780000</v>
      </c>
    </row>
    <row r="1066" spans="1:11" ht="16.5" x14ac:dyDescent="0.3">
      <c r="A1066" s="34" t="s">
        <v>5753</v>
      </c>
      <c r="B1066" s="39">
        <v>20221074</v>
      </c>
      <c r="C1066" s="31" t="s">
        <v>1742</v>
      </c>
      <c r="D1066" s="31" t="s">
        <v>1743</v>
      </c>
      <c r="E1066" s="31" t="s">
        <v>1744</v>
      </c>
      <c r="F1066" s="31" t="s">
        <v>2370</v>
      </c>
      <c r="G1066" s="31">
        <v>49719113</v>
      </c>
      <c r="H1066" s="31" t="s">
        <v>5754</v>
      </c>
      <c r="I1066" s="37">
        <v>44594</v>
      </c>
      <c r="J1066" s="23">
        <v>44927</v>
      </c>
      <c r="K1066" s="38">
        <v>75900000</v>
      </c>
    </row>
    <row r="1067" spans="1:11" ht="16.5" x14ac:dyDescent="0.3">
      <c r="A1067" s="34" t="s">
        <v>5755</v>
      </c>
      <c r="B1067" s="40">
        <v>20221075</v>
      </c>
      <c r="C1067" s="42" t="s">
        <v>1742</v>
      </c>
      <c r="D1067" s="42" t="s">
        <v>1743</v>
      </c>
      <c r="E1067" s="42" t="s">
        <v>1744</v>
      </c>
      <c r="F1067" s="42" t="s">
        <v>2476</v>
      </c>
      <c r="G1067" s="42">
        <v>1016066046</v>
      </c>
      <c r="H1067" s="42" t="s">
        <v>5756</v>
      </c>
      <c r="I1067" s="44">
        <v>44594</v>
      </c>
      <c r="J1067" s="23">
        <v>44925</v>
      </c>
      <c r="K1067" s="38">
        <v>35070000</v>
      </c>
    </row>
    <row r="1068" spans="1:11" ht="16.5" x14ac:dyDescent="0.3">
      <c r="A1068" s="34" t="s">
        <v>5757</v>
      </c>
      <c r="B1068" s="39">
        <v>20221076</v>
      </c>
      <c r="C1068" s="31" t="s">
        <v>1742</v>
      </c>
      <c r="D1068" s="31" t="s">
        <v>1743</v>
      </c>
      <c r="E1068" s="31" t="s">
        <v>1744</v>
      </c>
      <c r="F1068" s="31" t="s">
        <v>2391</v>
      </c>
      <c r="G1068" s="31">
        <v>1015436355</v>
      </c>
      <c r="H1068" s="31" t="s">
        <v>5758</v>
      </c>
      <c r="I1068" s="37">
        <v>44594</v>
      </c>
      <c r="J1068" s="23">
        <v>44925</v>
      </c>
      <c r="K1068" s="38">
        <v>30100000</v>
      </c>
    </row>
    <row r="1069" spans="1:11" ht="16.5" x14ac:dyDescent="0.3">
      <c r="A1069" s="34" t="s">
        <v>5759</v>
      </c>
      <c r="B1069" s="39">
        <v>20221077</v>
      </c>
      <c r="C1069" s="31" t="s">
        <v>1742</v>
      </c>
      <c r="D1069" s="31" t="s">
        <v>1743</v>
      </c>
      <c r="E1069" s="31" t="s">
        <v>1744</v>
      </c>
      <c r="F1069" s="31" t="s">
        <v>2979</v>
      </c>
      <c r="G1069" s="31">
        <v>52539253</v>
      </c>
      <c r="H1069" s="31" t="s">
        <v>5760</v>
      </c>
      <c r="I1069" s="37">
        <v>44595</v>
      </c>
      <c r="J1069" s="23">
        <v>44925</v>
      </c>
      <c r="K1069" s="38">
        <v>64110000</v>
      </c>
    </row>
    <row r="1070" spans="1:11" ht="16.5" x14ac:dyDescent="0.3">
      <c r="A1070" s="34" t="s">
        <v>5761</v>
      </c>
      <c r="B1070" s="39">
        <v>20221078</v>
      </c>
      <c r="C1070" s="31" t="s">
        <v>1742</v>
      </c>
      <c r="D1070" s="31" t="s">
        <v>1743</v>
      </c>
      <c r="E1070" s="31" t="s">
        <v>1744</v>
      </c>
      <c r="F1070" s="31" t="s">
        <v>2644</v>
      </c>
      <c r="G1070" s="31">
        <v>80755726</v>
      </c>
      <c r="H1070" s="31" t="s">
        <v>5762</v>
      </c>
      <c r="I1070" s="37">
        <v>44593</v>
      </c>
      <c r="J1070" s="23">
        <v>44926</v>
      </c>
      <c r="K1070" s="38">
        <v>33110000</v>
      </c>
    </row>
    <row r="1071" spans="1:11" ht="16.5" x14ac:dyDescent="0.3">
      <c r="A1071" s="34" t="s">
        <v>5763</v>
      </c>
      <c r="B1071" s="40">
        <v>20221079</v>
      </c>
      <c r="C1071" s="42" t="s">
        <v>1742</v>
      </c>
      <c r="D1071" s="42" t="s">
        <v>1743</v>
      </c>
      <c r="E1071" s="42" t="s">
        <v>1744</v>
      </c>
      <c r="F1071" s="42" t="s">
        <v>2324</v>
      </c>
      <c r="G1071" s="42">
        <v>1058460509</v>
      </c>
      <c r="H1071" s="42" t="s">
        <v>5764</v>
      </c>
      <c r="I1071" s="44">
        <v>44593</v>
      </c>
      <c r="J1071" s="23">
        <v>44946</v>
      </c>
      <c r="K1071" s="38">
        <v>57450000</v>
      </c>
    </row>
    <row r="1072" spans="1:11" ht="16.5" x14ac:dyDescent="0.3">
      <c r="A1072" s="34" t="s">
        <v>5765</v>
      </c>
      <c r="B1072" s="40">
        <v>20221080</v>
      </c>
      <c r="C1072" s="42" t="s">
        <v>1742</v>
      </c>
      <c r="D1072" s="42" t="s">
        <v>1743</v>
      </c>
      <c r="E1072" s="42" t="s">
        <v>1744</v>
      </c>
      <c r="F1072" s="42" t="s">
        <v>2026</v>
      </c>
      <c r="G1072" s="42">
        <v>1018463903</v>
      </c>
      <c r="H1072" s="42" t="s">
        <v>5766</v>
      </c>
      <c r="I1072" s="44">
        <v>44595</v>
      </c>
      <c r="J1072" s="23">
        <v>44925</v>
      </c>
      <c r="K1072" s="38">
        <v>39130000</v>
      </c>
    </row>
    <row r="1073" spans="1:11" ht="16.5" x14ac:dyDescent="0.3">
      <c r="A1073" s="34" t="s">
        <v>5767</v>
      </c>
      <c r="B1073" s="40">
        <v>20221081</v>
      </c>
      <c r="C1073" s="42" t="s">
        <v>1742</v>
      </c>
      <c r="D1073" s="42" t="s">
        <v>1743</v>
      </c>
      <c r="E1073" s="42" t="s">
        <v>1744</v>
      </c>
      <c r="F1073" s="42" t="s">
        <v>1974</v>
      </c>
      <c r="G1073" s="42">
        <v>94527755</v>
      </c>
      <c r="H1073" s="42" t="s">
        <v>5768</v>
      </c>
      <c r="I1073" s="44">
        <v>44593</v>
      </c>
      <c r="J1073" s="23">
        <v>44946</v>
      </c>
      <c r="K1073" s="38">
        <v>70790000</v>
      </c>
    </row>
    <row r="1074" spans="1:11" ht="16.5" x14ac:dyDescent="0.3">
      <c r="A1074" s="34" t="s">
        <v>5769</v>
      </c>
      <c r="B1074" s="39">
        <v>20221082</v>
      </c>
      <c r="C1074" s="31" t="s">
        <v>1742</v>
      </c>
      <c r="D1074" s="31" t="s">
        <v>1743</v>
      </c>
      <c r="E1074" s="31" t="s">
        <v>1744</v>
      </c>
      <c r="F1074" s="31" t="s">
        <v>5770</v>
      </c>
      <c r="G1074" s="31">
        <v>52518438</v>
      </c>
      <c r="H1074" s="31" t="s">
        <v>5771</v>
      </c>
      <c r="I1074" s="37">
        <v>44609</v>
      </c>
      <c r="J1074" s="23">
        <v>44911</v>
      </c>
      <c r="K1074" s="38">
        <v>70790000</v>
      </c>
    </row>
    <row r="1075" spans="1:11" ht="16.5" x14ac:dyDescent="0.3">
      <c r="A1075" s="34" t="s">
        <v>5772</v>
      </c>
      <c r="B1075" s="39">
        <v>20221083</v>
      </c>
      <c r="C1075" s="31" t="s">
        <v>1742</v>
      </c>
      <c r="D1075" s="31" t="s">
        <v>1743</v>
      </c>
      <c r="E1075" s="31" t="s">
        <v>1744</v>
      </c>
      <c r="F1075" s="31" t="s">
        <v>5773</v>
      </c>
      <c r="G1075" s="31">
        <v>1010167680</v>
      </c>
      <c r="H1075" s="31" t="s">
        <v>5774</v>
      </c>
      <c r="I1075" s="37">
        <v>44594</v>
      </c>
      <c r="J1075" s="23">
        <v>44927</v>
      </c>
      <c r="K1075" s="38">
        <v>33110000</v>
      </c>
    </row>
    <row r="1076" spans="1:11" ht="16.5" x14ac:dyDescent="0.3">
      <c r="A1076" s="34" t="s">
        <v>5775</v>
      </c>
      <c r="B1076" s="39">
        <v>20221084</v>
      </c>
      <c r="C1076" s="31" t="s">
        <v>1742</v>
      </c>
      <c r="D1076" s="31" t="s">
        <v>1743</v>
      </c>
      <c r="E1076" s="31" t="s">
        <v>1744</v>
      </c>
      <c r="F1076" s="31" t="s">
        <v>2490</v>
      </c>
      <c r="G1076" s="31">
        <v>10273331</v>
      </c>
      <c r="H1076" s="31" t="s">
        <v>5776</v>
      </c>
      <c r="I1076" s="37">
        <v>44594</v>
      </c>
      <c r="J1076" s="23">
        <v>44946</v>
      </c>
      <c r="K1076" s="38">
        <v>55858000</v>
      </c>
    </row>
    <row r="1077" spans="1:11" ht="16.5" x14ac:dyDescent="0.3">
      <c r="A1077" s="34" t="s">
        <v>5777</v>
      </c>
      <c r="B1077" s="40">
        <v>20221085</v>
      </c>
      <c r="C1077" s="42" t="s">
        <v>1742</v>
      </c>
      <c r="D1077" s="42" t="s">
        <v>1743</v>
      </c>
      <c r="E1077" s="42" t="s">
        <v>1744</v>
      </c>
      <c r="F1077" s="42" t="s">
        <v>2507</v>
      </c>
      <c r="G1077" s="42">
        <v>13500721</v>
      </c>
      <c r="H1077" s="42" t="s">
        <v>5778</v>
      </c>
      <c r="I1077" s="44">
        <v>44593</v>
      </c>
      <c r="J1077" s="23">
        <v>44946</v>
      </c>
      <c r="K1077" s="38">
        <v>45702000</v>
      </c>
    </row>
    <row r="1078" spans="1:11" ht="16.5" x14ac:dyDescent="0.3">
      <c r="A1078" s="34" t="s">
        <v>5779</v>
      </c>
      <c r="B1078" s="40">
        <v>20221086</v>
      </c>
      <c r="C1078" s="42" t="s">
        <v>1742</v>
      </c>
      <c r="D1078" s="42" t="s">
        <v>1743</v>
      </c>
      <c r="E1078" s="42" t="s">
        <v>1744</v>
      </c>
      <c r="F1078" s="42" t="s">
        <v>2049</v>
      </c>
      <c r="G1078" s="42">
        <v>35892987</v>
      </c>
      <c r="H1078" s="42" t="s">
        <v>5780</v>
      </c>
      <c r="I1078" s="44">
        <v>44593</v>
      </c>
      <c r="J1078" s="23">
        <v>44926</v>
      </c>
      <c r="K1078" s="38">
        <v>50780000</v>
      </c>
    </row>
    <row r="1079" spans="1:11" ht="16.5" x14ac:dyDescent="0.3">
      <c r="A1079" s="34" t="s">
        <v>5781</v>
      </c>
      <c r="B1079" s="39">
        <v>20221087</v>
      </c>
      <c r="C1079" s="31" t="s">
        <v>1742</v>
      </c>
      <c r="D1079" s="31" t="s">
        <v>1743</v>
      </c>
      <c r="E1079" s="31" t="s">
        <v>1744</v>
      </c>
      <c r="F1079" s="31" t="s">
        <v>2555</v>
      </c>
      <c r="G1079" s="31">
        <v>1010214072</v>
      </c>
      <c r="H1079" s="31" t="s">
        <v>5782</v>
      </c>
      <c r="I1079" s="37">
        <v>44594</v>
      </c>
      <c r="J1079" s="23">
        <v>44946</v>
      </c>
      <c r="K1079" s="38">
        <v>38577000</v>
      </c>
    </row>
    <row r="1080" spans="1:11" ht="16.5" x14ac:dyDescent="0.3">
      <c r="A1080" s="34" t="s">
        <v>5783</v>
      </c>
      <c r="B1080" s="39">
        <v>20221088</v>
      </c>
      <c r="C1080" s="31" t="s">
        <v>1742</v>
      </c>
      <c r="D1080" s="31" t="s">
        <v>1743</v>
      </c>
      <c r="E1080" s="31" t="s">
        <v>1744</v>
      </c>
      <c r="F1080" s="31" t="s">
        <v>2029</v>
      </c>
      <c r="G1080" s="31">
        <v>79739159</v>
      </c>
      <c r="H1080" s="31" t="s">
        <v>5784</v>
      </c>
      <c r="I1080" s="37">
        <v>44589</v>
      </c>
      <c r="J1080" s="23">
        <v>44945</v>
      </c>
      <c r="K1080" s="38">
        <v>50780000</v>
      </c>
    </row>
    <row r="1081" spans="1:11" ht="16.5" x14ac:dyDescent="0.3">
      <c r="A1081" s="34" t="s">
        <v>5785</v>
      </c>
      <c r="B1081" s="39">
        <v>20221089</v>
      </c>
      <c r="C1081" s="31" t="s">
        <v>1742</v>
      </c>
      <c r="D1081" s="31" t="s">
        <v>1743</v>
      </c>
      <c r="E1081" s="31" t="s">
        <v>1744</v>
      </c>
      <c r="F1081" s="31" t="s">
        <v>2481</v>
      </c>
      <c r="G1081" s="31">
        <v>80760111</v>
      </c>
      <c r="H1081" s="31" t="s">
        <v>5786</v>
      </c>
      <c r="I1081" s="37">
        <v>44589</v>
      </c>
      <c r="J1081" s="23">
        <v>44946</v>
      </c>
      <c r="K1081" s="38">
        <v>50780000</v>
      </c>
    </row>
    <row r="1082" spans="1:11" ht="16.5" x14ac:dyDescent="0.3">
      <c r="A1082" s="34" t="s">
        <v>5787</v>
      </c>
      <c r="B1082" s="40">
        <v>20221090</v>
      </c>
      <c r="C1082" s="42" t="s">
        <v>1742</v>
      </c>
      <c r="D1082" s="42" t="s">
        <v>1743</v>
      </c>
      <c r="E1082" s="42" t="s">
        <v>1744</v>
      </c>
      <c r="F1082" s="42" t="s">
        <v>1925</v>
      </c>
      <c r="G1082" s="42">
        <v>1018468063</v>
      </c>
      <c r="H1082" s="42" t="s">
        <v>5788</v>
      </c>
      <c r="I1082" s="53">
        <v>44595</v>
      </c>
      <c r="J1082" s="23">
        <v>44946</v>
      </c>
      <c r="K1082" s="38">
        <v>30100000</v>
      </c>
    </row>
    <row r="1083" spans="1:11" ht="16.5" x14ac:dyDescent="0.3">
      <c r="A1083" s="34" t="s">
        <v>5789</v>
      </c>
      <c r="B1083" s="39">
        <v>20221091</v>
      </c>
      <c r="C1083" s="31" t="s">
        <v>1742</v>
      </c>
      <c r="D1083" s="31" t="s">
        <v>1743</v>
      </c>
      <c r="E1083" s="31" t="s">
        <v>1744</v>
      </c>
      <c r="F1083" s="31" t="s">
        <v>5790</v>
      </c>
      <c r="G1083" s="31">
        <v>43201907</v>
      </c>
      <c r="H1083" s="31" t="s">
        <v>5617</v>
      </c>
      <c r="I1083" s="37">
        <v>44593</v>
      </c>
      <c r="J1083" s="23">
        <v>44834</v>
      </c>
      <c r="K1083" s="38">
        <v>35272000</v>
      </c>
    </row>
    <row r="1084" spans="1:11" ht="16.5" x14ac:dyDescent="0.3">
      <c r="A1084" s="34" t="s">
        <v>5791</v>
      </c>
      <c r="B1084" s="39">
        <v>20221092</v>
      </c>
      <c r="C1084" s="31" t="s">
        <v>1742</v>
      </c>
      <c r="D1084" s="31" t="s">
        <v>1743</v>
      </c>
      <c r="E1084" s="31" t="s">
        <v>1744</v>
      </c>
      <c r="F1084" s="31" t="s">
        <v>2694</v>
      </c>
      <c r="G1084" s="31">
        <v>1014245101</v>
      </c>
      <c r="H1084" s="31" t="s">
        <v>5792</v>
      </c>
      <c r="I1084" s="37">
        <v>44593</v>
      </c>
      <c r="J1084" s="23">
        <v>44946</v>
      </c>
      <c r="K1084" s="38">
        <v>50780000</v>
      </c>
    </row>
    <row r="1085" spans="1:11" ht="16.5" x14ac:dyDescent="0.3">
      <c r="A1085" s="34" t="s">
        <v>5793</v>
      </c>
      <c r="B1085" s="39">
        <v>20221093</v>
      </c>
      <c r="C1085" s="31" t="s">
        <v>1742</v>
      </c>
      <c r="D1085" s="31" t="s">
        <v>1743</v>
      </c>
      <c r="E1085" s="31" t="s">
        <v>1744</v>
      </c>
      <c r="F1085" s="31" t="s">
        <v>1992</v>
      </c>
      <c r="G1085" s="31">
        <v>52217707</v>
      </c>
      <c r="H1085" s="31" t="s">
        <v>5794</v>
      </c>
      <c r="I1085" s="49">
        <v>44589</v>
      </c>
      <c r="J1085" s="23">
        <v>44934</v>
      </c>
      <c r="K1085" s="38">
        <v>53960000</v>
      </c>
    </row>
    <row r="1086" spans="1:11" ht="16.5" x14ac:dyDescent="0.3">
      <c r="A1086" s="34" t="s">
        <v>5795</v>
      </c>
      <c r="B1086" s="39">
        <v>20221094</v>
      </c>
      <c r="C1086" s="31" t="s">
        <v>1742</v>
      </c>
      <c r="D1086" s="31" t="s">
        <v>1743</v>
      </c>
      <c r="E1086" s="31" t="s">
        <v>1744</v>
      </c>
      <c r="F1086" s="31" t="s">
        <v>2080</v>
      </c>
      <c r="G1086" s="31">
        <v>52349487</v>
      </c>
      <c r="H1086" s="31" t="s">
        <v>5796</v>
      </c>
      <c r="I1086" s="37">
        <v>44589</v>
      </c>
      <c r="J1086" s="23">
        <v>44946</v>
      </c>
      <c r="K1086" s="38">
        <v>53960000</v>
      </c>
    </row>
    <row r="1087" spans="1:11" ht="16.5" x14ac:dyDescent="0.3">
      <c r="A1087" s="34" t="s">
        <v>5797</v>
      </c>
      <c r="B1087" s="39">
        <v>20221095</v>
      </c>
      <c r="C1087" s="31" t="s">
        <v>1742</v>
      </c>
      <c r="D1087" s="31" t="s">
        <v>1743</v>
      </c>
      <c r="E1087" s="31" t="s">
        <v>1744</v>
      </c>
      <c r="F1087" s="31" t="s">
        <v>2589</v>
      </c>
      <c r="G1087" s="31">
        <v>20358680</v>
      </c>
      <c r="H1087" s="31" t="s">
        <v>5798</v>
      </c>
      <c r="I1087" s="37">
        <v>44593</v>
      </c>
      <c r="J1087" s="23">
        <v>44941</v>
      </c>
      <c r="K1087" s="38">
        <v>44090000</v>
      </c>
    </row>
    <row r="1088" spans="1:11" ht="16.5" x14ac:dyDescent="0.3">
      <c r="A1088" s="34" t="s">
        <v>5799</v>
      </c>
      <c r="B1088" s="39">
        <v>20221096</v>
      </c>
      <c r="C1088" s="31" t="s">
        <v>1742</v>
      </c>
      <c r="D1088" s="31" t="s">
        <v>1743</v>
      </c>
      <c r="E1088" s="31" t="s">
        <v>1744</v>
      </c>
      <c r="F1088" s="31" t="s">
        <v>5800</v>
      </c>
      <c r="G1088" s="31">
        <v>80051868</v>
      </c>
      <c r="H1088" s="31" t="s">
        <v>5521</v>
      </c>
      <c r="I1088" s="51">
        <v>44593</v>
      </c>
      <c r="J1088" s="23">
        <v>44865</v>
      </c>
      <c r="K1088" s="38">
        <v>27090000</v>
      </c>
    </row>
    <row r="1089" spans="1:11" ht="16.5" x14ac:dyDescent="0.3">
      <c r="A1089" s="34" t="s">
        <v>5801</v>
      </c>
      <c r="B1089" s="40">
        <v>20221097</v>
      </c>
      <c r="C1089" s="42" t="s">
        <v>1742</v>
      </c>
      <c r="D1089" s="42" t="s">
        <v>1743</v>
      </c>
      <c r="E1089" s="42" t="s">
        <v>1744</v>
      </c>
      <c r="F1089" s="42" t="s">
        <v>5802</v>
      </c>
      <c r="G1089" s="42">
        <v>52424485</v>
      </c>
      <c r="H1089" s="42" t="s">
        <v>5803</v>
      </c>
      <c r="I1089" s="53">
        <v>44593</v>
      </c>
      <c r="J1089" s="23">
        <v>44947</v>
      </c>
      <c r="K1089" s="38">
        <v>95530000</v>
      </c>
    </row>
    <row r="1090" spans="1:11" ht="16.5" x14ac:dyDescent="0.3">
      <c r="A1090" s="34" t="s">
        <v>5804</v>
      </c>
      <c r="B1090" s="39">
        <v>20221098</v>
      </c>
      <c r="C1090" s="31" t="s">
        <v>1742</v>
      </c>
      <c r="D1090" s="31" t="s">
        <v>1743</v>
      </c>
      <c r="E1090" s="31" t="s">
        <v>1744</v>
      </c>
      <c r="F1090" s="31" t="s">
        <v>3118</v>
      </c>
      <c r="G1090" s="31">
        <v>60356132</v>
      </c>
      <c r="H1090" s="31" t="s">
        <v>5805</v>
      </c>
      <c r="I1090" s="37">
        <v>44589</v>
      </c>
      <c r="J1090" s="23">
        <v>44985</v>
      </c>
      <c r="K1090" s="38">
        <v>68310000</v>
      </c>
    </row>
    <row r="1091" spans="1:11" ht="16.5" x14ac:dyDescent="0.3">
      <c r="A1091" s="34" t="s">
        <v>5806</v>
      </c>
      <c r="B1091" s="39">
        <v>20221099</v>
      </c>
      <c r="C1091" s="31" t="s">
        <v>1742</v>
      </c>
      <c r="D1091" s="31" t="s">
        <v>1743</v>
      </c>
      <c r="E1091" s="31" t="s">
        <v>1745</v>
      </c>
      <c r="F1091" s="31" t="s">
        <v>5807</v>
      </c>
      <c r="G1091" s="31">
        <v>20456203</v>
      </c>
      <c r="H1091" s="31" t="s">
        <v>5808</v>
      </c>
      <c r="I1091" s="49">
        <v>44588</v>
      </c>
      <c r="J1091" s="23">
        <v>44926</v>
      </c>
      <c r="K1091" s="38">
        <v>20616000</v>
      </c>
    </row>
    <row r="1092" spans="1:11" ht="16.5" x14ac:dyDescent="0.3">
      <c r="A1092" s="34" t="s">
        <v>5809</v>
      </c>
      <c r="B1092" s="39">
        <v>20221100</v>
      </c>
      <c r="C1092" s="31" t="s">
        <v>1742</v>
      </c>
      <c r="D1092" s="31" t="s">
        <v>1743</v>
      </c>
      <c r="E1092" s="31" t="s">
        <v>1744</v>
      </c>
      <c r="F1092" s="31" t="s">
        <v>2878</v>
      </c>
      <c r="G1092" s="31">
        <v>52998922</v>
      </c>
      <c r="H1092" s="31" t="s">
        <v>5810</v>
      </c>
      <c r="I1092" s="37">
        <v>44588</v>
      </c>
      <c r="J1092" s="23">
        <v>44985</v>
      </c>
      <c r="K1092" s="38">
        <v>80082000</v>
      </c>
    </row>
    <row r="1093" spans="1:11" ht="16.5" x14ac:dyDescent="0.3">
      <c r="A1093" s="34" t="s">
        <v>5811</v>
      </c>
      <c r="B1093" s="39">
        <v>20221101</v>
      </c>
      <c r="C1093" s="31" t="s">
        <v>1742</v>
      </c>
      <c r="D1093" s="31" t="s">
        <v>1743</v>
      </c>
      <c r="E1093" s="31" t="s">
        <v>1744</v>
      </c>
      <c r="F1093" s="31" t="s">
        <v>5812</v>
      </c>
      <c r="G1093" s="31">
        <v>79566685</v>
      </c>
      <c r="H1093" s="31" t="s">
        <v>5813</v>
      </c>
      <c r="I1093" s="37">
        <v>44608</v>
      </c>
      <c r="J1093" s="23">
        <v>44915</v>
      </c>
      <c r="K1093" s="38">
        <v>45960000</v>
      </c>
    </row>
    <row r="1094" spans="1:11" ht="16.5" x14ac:dyDescent="0.3">
      <c r="A1094" s="34" t="s">
        <v>5814</v>
      </c>
      <c r="B1094" s="40">
        <v>20221102</v>
      </c>
      <c r="C1094" s="42" t="s">
        <v>1742</v>
      </c>
      <c r="D1094" s="42" t="s">
        <v>1743</v>
      </c>
      <c r="E1094" s="42" t="s">
        <v>1744</v>
      </c>
      <c r="F1094" s="42" t="s">
        <v>2779</v>
      </c>
      <c r="G1094" s="42">
        <v>1022396410</v>
      </c>
      <c r="H1094" s="42" t="s">
        <v>5815</v>
      </c>
      <c r="I1094" s="53">
        <v>44593</v>
      </c>
      <c r="J1094" s="23">
        <v>44946</v>
      </c>
      <c r="K1094" s="38">
        <v>44090000</v>
      </c>
    </row>
    <row r="1095" spans="1:11" ht="16.5" x14ac:dyDescent="0.3">
      <c r="A1095" s="34" t="s">
        <v>5816</v>
      </c>
      <c r="B1095" s="39">
        <v>20221103</v>
      </c>
      <c r="C1095" s="31" t="s">
        <v>1742</v>
      </c>
      <c r="D1095" s="31" t="s">
        <v>1743</v>
      </c>
      <c r="E1095" s="31" t="s">
        <v>1744</v>
      </c>
      <c r="F1095" s="31" t="s">
        <v>2185</v>
      </c>
      <c r="G1095" s="31">
        <v>1016035370</v>
      </c>
      <c r="H1095" s="31" t="s">
        <v>5817</v>
      </c>
      <c r="I1095" s="37">
        <v>44593</v>
      </c>
      <c r="J1095" s="23">
        <v>44923</v>
      </c>
      <c r="K1095" s="38">
        <v>31304000</v>
      </c>
    </row>
    <row r="1096" spans="1:11" ht="16.5" x14ac:dyDescent="0.3">
      <c r="A1096" s="34" t="s">
        <v>5818</v>
      </c>
      <c r="B1096" s="39">
        <v>20221104</v>
      </c>
      <c r="C1096" s="31" t="s">
        <v>1742</v>
      </c>
      <c r="D1096" s="31" t="s">
        <v>1743</v>
      </c>
      <c r="E1096" s="31" t="s">
        <v>1744</v>
      </c>
      <c r="F1096" s="31" t="s">
        <v>1953</v>
      </c>
      <c r="G1096" s="31">
        <v>80191222</v>
      </c>
      <c r="H1096" s="31" t="s">
        <v>5819</v>
      </c>
      <c r="I1096" s="37">
        <v>44593</v>
      </c>
      <c r="J1096" s="23">
        <v>44773</v>
      </c>
      <c r="K1096" s="38">
        <v>26454000</v>
      </c>
    </row>
    <row r="1097" spans="1:11" ht="16.5" x14ac:dyDescent="0.3">
      <c r="A1097" s="34" t="s">
        <v>5820</v>
      </c>
      <c r="B1097" s="40">
        <v>20221105</v>
      </c>
      <c r="C1097" s="42" t="s">
        <v>1742</v>
      </c>
      <c r="D1097" s="42" t="s">
        <v>1743</v>
      </c>
      <c r="E1097" s="42" t="s">
        <v>1744</v>
      </c>
      <c r="F1097" s="42" t="s">
        <v>2193</v>
      </c>
      <c r="G1097" s="42">
        <v>1123624228</v>
      </c>
      <c r="H1097" s="42" t="s">
        <v>5821</v>
      </c>
      <c r="I1097" s="44">
        <v>44593</v>
      </c>
      <c r="J1097" s="23">
        <v>44913</v>
      </c>
      <c r="K1097" s="38">
        <v>70790000</v>
      </c>
    </row>
    <row r="1098" spans="1:11" ht="16.5" x14ac:dyDescent="0.3">
      <c r="A1098" s="34" t="s">
        <v>5822</v>
      </c>
      <c r="B1098" s="40">
        <v>20221106</v>
      </c>
      <c r="C1098" s="42" t="s">
        <v>1742</v>
      </c>
      <c r="D1098" s="42" t="s">
        <v>1743</v>
      </c>
      <c r="E1098" s="42" t="s">
        <v>1744</v>
      </c>
      <c r="F1098" s="42" t="s">
        <v>2125</v>
      </c>
      <c r="G1098" s="42">
        <v>1015408520</v>
      </c>
      <c r="H1098" s="42" t="s">
        <v>5823</v>
      </c>
      <c r="I1098" s="44">
        <v>44593</v>
      </c>
      <c r="J1098" s="23">
        <v>44941</v>
      </c>
      <c r="K1098" s="38">
        <v>50780000</v>
      </c>
    </row>
    <row r="1099" spans="1:11" ht="16.5" x14ac:dyDescent="0.3">
      <c r="A1099" s="34" t="s">
        <v>5824</v>
      </c>
      <c r="B1099" s="39">
        <v>20221107</v>
      </c>
      <c r="C1099" s="31" t="s">
        <v>1742</v>
      </c>
      <c r="D1099" s="31" t="s">
        <v>1743</v>
      </c>
      <c r="E1099" s="31" t="s">
        <v>1744</v>
      </c>
      <c r="F1099" s="31" t="s">
        <v>5825</v>
      </c>
      <c r="G1099" s="31">
        <v>79505422</v>
      </c>
      <c r="H1099" s="31" t="s">
        <v>5826</v>
      </c>
      <c r="I1099" s="37">
        <v>44593</v>
      </c>
      <c r="J1099" s="23">
        <v>44933</v>
      </c>
      <c r="K1099" s="38">
        <v>53092500</v>
      </c>
    </row>
    <row r="1100" spans="1:11" ht="16.5" x14ac:dyDescent="0.3">
      <c r="A1100" s="34" t="s">
        <v>5827</v>
      </c>
      <c r="B1100" s="39">
        <v>20221108</v>
      </c>
      <c r="C1100" s="31" t="s">
        <v>1742</v>
      </c>
      <c r="D1100" s="31" t="s">
        <v>1743</v>
      </c>
      <c r="E1100" s="31" t="s">
        <v>1744</v>
      </c>
      <c r="F1100" s="31" t="s">
        <v>2503</v>
      </c>
      <c r="G1100" s="31">
        <v>9737363</v>
      </c>
      <c r="H1100" s="31" t="s">
        <v>5828</v>
      </c>
      <c r="I1100" s="37">
        <v>44593</v>
      </c>
      <c r="J1100" s="23">
        <v>44581</v>
      </c>
      <c r="K1100" s="38">
        <v>57450000</v>
      </c>
    </row>
    <row r="1101" spans="1:11" ht="16.5" x14ac:dyDescent="0.3">
      <c r="A1101" s="34" t="s">
        <v>5829</v>
      </c>
      <c r="B1101" s="40">
        <v>20221110</v>
      </c>
      <c r="C1101" s="42" t="s">
        <v>1742</v>
      </c>
      <c r="D1101" s="42" t="s">
        <v>1743</v>
      </c>
      <c r="E1101" s="42" t="s">
        <v>1744</v>
      </c>
      <c r="F1101" s="42" t="s">
        <v>2976</v>
      </c>
      <c r="G1101" s="42">
        <v>1069433738</v>
      </c>
      <c r="H1101" s="42" t="s">
        <v>5830</v>
      </c>
      <c r="I1101" s="44">
        <v>44593</v>
      </c>
      <c r="J1101" s="23">
        <v>44915</v>
      </c>
      <c r="K1101" s="38">
        <v>44090000</v>
      </c>
    </row>
    <row r="1102" spans="1:11" ht="16.5" x14ac:dyDescent="0.3">
      <c r="A1102" s="34" t="s">
        <v>5831</v>
      </c>
      <c r="B1102" s="39">
        <v>20221111</v>
      </c>
      <c r="C1102" s="31" t="s">
        <v>1742</v>
      </c>
      <c r="D1102" s="31" t="s">
        <v>1743</v>
      </c>
      <c r="E1102" s="31" t="s">
        <v>1744</v>
      </c>
      <c r="F1102" s="31" t="s">
        <v>2126</v>
      </c>
      <c r="G1102" s="31">
        <v>1019095843</v>
      </c>
      <c r="H1102" s="31" t="s">
        <v>5832</v>
      </c>
      <c r="I1102" s="37">
        <v>44593</v>
      </c>
      <c r="J1102" s="23">
        <v>44941</v>
      </c>
      <c r="K1102" s="38">
        <v>35217000</v>
      </c>
    </row>
    <row r="1103" spans="1:11" ht="16.5" x14ac:dyDescent="0.3">
      <c r="A1103" s="34" t="s">
        <v>5833</v>
      </c>
      <c r="B1103" s="40">
        <v>20221112</v>
      </c>
      <c r="C1103" s="42" t="s">
        <v>1742</v>
      </c>
      <c r="D1103" s="42" t="s">
        <v>1743</v>
      </c>
      <c r="E1103" s="42" t="s">
        <v>1744</v>
      </c>
      <c r="F1103" s="42" t="s">
        <v>2533</v>
      </c>
      <c r="G1103" s="42">
        <v>91234780</v>
      </c>
      <c r="H1103" s="42" t="s">
        <v>5834</v>
      </c>
      <c r="I1103" s="44">
        <v>44593</v>
      </c>
      <c r="J1103" s="23">
        <v>44926</v>
      </c>
      <c r="K1103" s="38">
        <v>35217000</v>
      </c>
    </row>
    <row r="1104" spans="1:11" ht="16.5" x14ac:dyDescent="0.3">
      <c r="A1104" s="34" t="s">
        <v>5835</v>
      </c>
      <c r="B1104" s="40">
        <v>20221113</v>
      </c>
      <c r="C1104" s="42" t="s">
        <v>1742</v>
      </c>
      <c r="D1104" s="42" t="s">
        <v>1743</v>
      </c>
      <c r="E1104" s="42" t="s">
        <v>1744</v>
      </c>
      <c r="F1104" s="42" t="s">
        <v>2599</v>
      </c>
      <c r="G1104" s="42">
        <v>1032359505</v>
      </c>
      <c r="H1104" s="42" t="s">
        <v>5836</v>
      </c>
      <c r="I1104" s="44">
        <v>44589</v>
      </c>
      <c r="J1104" s="23">
        <v>44938</v>
      </c>
      <c r="K1104" s="38">
        <v>39130000</v>
      </c>
    </row>
    <row r="1105" spans="1:11" ht="16.5" x14ac:dyDescent="0.3">
      <c r="A1105" s="34" t="s">
        <v>5837</v>
      </c>
      <c r="B1105" s="39">
        <v>20221114</v>
      </c>
      <c r="C1105" s="31" t="s">
        <v>1742</v>
      </c>
      <c r="D1105" s="31" t="s">
        <v>1743</v>
      </c>
      <c r="E1105" s="31" t="s">
        <v>1744</v>
      </c>
      <c r="F1105" s="31" t="s">
        <v>1881</v>
      </c>
      <c r="G1105" s="31">
        <v>1015459098</v>
      </c>
      <c r="H1105" s="31" t="s">
        <v>5284</v>
      </c>
      <c r="I1105" s="37">
        <v>44593</v>
      </c>
      <c r="J1105" s="23">
        <v>44930</v>
      </c>
      <c r="K1105" s="38">
        <v>31563000</v>
      </c>
    </row>
    <row r="1106" spans="1:11" ht="16.5" x14ac:dyDescent="0.3">
      <c r="A1106" s="34" t="s">
        <v>5838</v>
      </c>
      <c r="B1106" s="39">
        <v>20221115</v>
      </c>
      <c r="C1106" s="31" t="s">
        <v>1742</v>
      </c>
      <c r="D1106" s="31" t="s">
        <v>1743</v>
      </c>
      <c r="E1106" s="31" t="s">
        <v>1744</v>
      </c>
      <c r="F1106" s="31" t="s">
        <v>1792</v>
      </c>
      <c r="G1106" s="31">
        <v>52268853</v>
      </c>
      <c r="H1106" s="31" t="s">
        <v>5839</v>
      </c>
      <c r="I1106" s="37">
        <v>44596</v>
      </c>
      <c r="J1106" s="23">
        <v>44943</v>
      </c>
      <c r="K1106" s="38">
        <v>82450000</v>
      </c>
    </row>
    <row r="1107" spans="1:11" ht="16.5" x14ac:dyDescent="0.3">
      <c r="A1107" s="34" t="s">
        <v>5840</v>
      </c>
      <c r="B1107" s="39">
        <v>20221116</v>
      </c>
      <c r="C1107" s="31" t="s">
        <v>1742</v>
      </c>
      <c r="D1107" s="31" t="s">
        <v>1743</v>
      </c>
      <c r="E1107" s="31" t="s">
        <v>1744</v>
      </c>
      <c r="F1107" s="31" t="s">
        <v>2894</v>
      </c>
      <c r="G1107" s="31">
        <v>52758913</v>
      </c>
      <c r="H1107" s="31" t="s">
        <v>5841</v>
      </c>
      <c r="I1107" s="37">
        <v>44593</v>
      </c>
      <c r="J1107" s="23">
        <v>44936</v>
      </c>
      <c r="K1107" s="38">
        <v>35070000</v>
      </c>
    </row>
    <row r="1108" spans="1:11" ht="16.5" x14ac:dyDescent="0.3">
      <c r="A1108" s="34" t="s">
        <v>5842</v>
      </c>
      <c r="B1108" s="39">
        <v>20221117</v>
      </c>
      <c r="C1108" s="31" t="s">
        <v>1742</v>
      </c>
      <c r="D1108" s="31" t="s">
        <v>1743</v>
      </c>
      <c r="E1108" s="31" t="s">
        <v>1744</v>
      </c>
      <c r="F1108" s="31" t="s">
        <v>2772</v>
      </c>
      <c r="G1108" s="31">
        <v>52740135</v>
      </c>
      <c r="H1108" s="31" t="s">
        <v>5843</v>
      </c>
      <c r="I1108" s="37">
        <v>44593</v>
      </c>
      <c r="J1108" s="23">
        <v>44945</v>
      </c>
      <c r="K1108" s="38">
        <v>67450000</v>
      </c>
    </row>
    <row r="1109" spans="1:11" ht="16.5" x14ac:dyDescent="0.3">
      <c r="A1109" s="34" t="s">
        <v>5844</v>
      </c>
      <c r="B1109" s="39">
        <v>20221118</v>
      </c>
      <c r="C1109" s="31" t="s">
        <v>1742</v>
      </c>
      <c r="D1109" s="31" t="s">
        <v>1743</v>
      </c>
      <c r="E1109" s="31" t="s">
        <v>1744</v>
      </c>
      <c r="F1109" s="31" t="s">
        <v>5845</v>
      </c>
      <c r="G1109" s="31">
        <v>28951490</v>
      </c>
      <c r="H1109" s="31" t="s">
        <v>5846</v>
      </c>
      <c r="I1109" s="37">
        <v>44593</v>
      </c>
      <c r="J1109" s="23">
        <v>44956</v>
      </c>
      <c r="K1109" s="38">
        <v>70790000</v>
      </c>
    </row>
    <row r="1110" spans="1:11" ht="16.5" x14ac:dyDescent="0.3">
      <c r="A1110" s="34" t="s">
        <v>5847</v>
      </c>
      <c r="B1110" s="39">
        <v>20221119</v>
      </c>
      <c r="C1110" s="31" t="s">
        <v>1742</v>
      </c>
      <c r="D1110" s="31" t="s">
        <v>1743</v>
      </c>
      <c r="E1110" s="31" t="s">
        <v>1744</v>
      </c>
      <c r="F1110" s="31" t="s">
        <v>3041</v>
      </c>
      <c r="G1110" s="31">
        <v>53008076</v>
      </c>
      <c r="H1110" s="31" t="s">
        <v>5459</v>
      </c>
      <c r="I1110" s="37">
        <v>44593</v>
      </c>
      <c r="J1110" s="23">
        <v>45005</v>
      </c>
      <c r="K1110" s="38">
        <v>44090000</v>
      </c>
    </row>
    <row r="1111" spans="1:11" ht="16.5" x14ac:dyDescent="0.3">
      <c r="A1111" s="34" t="s">
        <v>5848</v>
      </c>
      <c r="B1111" s="39">
        <v>20221120</v>
      </c>
      <c r="C1111" s="31" t="s">
        <v>1742</v>
      </c>
      <c r="D1111" s="31" t="s">
        <v>1743</v>
      </c>
      <c r="E1111" s="31" t="s">
        <v>1744</v>
      </c>
      <c r="F1111" s="31" t="s">
        <v>3073</v>
      </c>
      <c r="G1111" s="31">
        <v>80075880</v>
      </c>
      <c r="H1111" s="31" t="s">
        <v>5849</v>
      </c>
      <c r="I1111" s="37">
        <v>44593</v>
      </c>
      <c r="J1111" s="23">
        <v>44975</v>
      </c>
      <c r="K1111" s="38">
        <v>51705000</v>
      </c>
    </row>
    <row r="1112" spans="1:11" ht="16.5" x14ac:dyDescent="0.3">
      <c r="A1112" s="34" t="s">
        <v>5850</v>
      </c>
      <c r="B1112" s="39">
        <v>20221121</v>
      </c>
      <c r="C1112" s="31" t="s">
        <v>1742</v>
      </c>
      <c r="D1112" s="31" t="s">
        <v>1743</v>
      </c>
      <c r="E1112" s="31" t="s">
        <v>1744</v>
      </c>
      <c r="F1112" s="31" t="s">
        <v>3043</v>
      </c>
      <c r="G1112" s="31">
        <v>1072006391</v>
      </c>
      <c r="H1112" s="31" t="s">
        <v>5851</v>
      </c>
      <c r="I1112" s="37">
        <v>44593</v>
      </c>
      <c r="J1112" s="23">
        <v>44973</v>
      </c>
      <c r="K1112" s="38">
        <v>38577000</v>
      </c>
    </row>
    <row r="1113" spans="1:11" ht="16.5" x14ac:dyDescent="0.3">
      <c r="A1113" s="34" t="s">
        <v>5852</v>
      </c>
      <c r="B1113" s="40">
        <v>20221122</v>
      </c>
      <c r="C1113" s="42" t="s">
        <v>1742</v>
      </c>
      <c r="D1113" s="42" t="s">
        <v>1743</v>
      </c>
      <c r="E1113" s="42" t="s">
        <v>1744</v>
      </c>
      <c r="F1113" s="42" t="s">
        <v>5853</v>
      </c>
      <c r="G1113" s="42">
        <v>1053815361</v>
      </c>
      <c r="H1113" s="42" t="s">
        <v>5854</v>
      </c>
      <c r="I1113" s="44">
        <v>44593</v>
      </c>
      <c r="J1113" s="23">
        <v>44895</v>
      </c>
      <c r="K1113" s="38">
        <v>75900000</v>
      </c>
    </row>
    <row r="1114" spans="1:11" ht="16.5" x14ac:dyDescent="0.3">
      <c r="A1114" s="34" t="s">
        <v>5855</v>
      </c>
      <c r="B1114" s="39">
        <v>20221123</v>
      </c>
      <c r="C1114" s="31" t="s">
        <v>1742</v>
      </c>
      <c r="D1114" s="31" t="s">
        <v>1743</v>
      </c>
      <c r="E1114" s="31" t="s">
        <v>1744</v>
      </c>
      <c r="F1114" s="31" t="s">
        <v>2338</v>
      </c>
      <c r="G1114" s="31">
        <v>1018427721</v>
      </c>
      <c r="H1114" s="31" t="s">
        <v>5856</v>
      </c>
      <c r="I1114" s="37">
        <v>44589</v>
      </c>
      <c r="J1114" s="23">
        <v>44915</v>
      </c>
      <c r="K1114" s="38">
        <v>40624000</v>
      </c>
    </row>
    <row r="1115" spans="1:11" ht="16.5" x14ac:dyDescent="0.3">
      <c r="A1115" s="34" t="s">
        <v>5857</v>
      </c>
      <c r="B1115" s="39">
        <v>20221124</v>
      </c>
      <c r="C1115" s="31" t="s">
        <v>1742</v>
      </c>
      <c r="D1115" s="31" t="s">
        <v>1743</v>
      </c>
      <c r="E1115" s="31" t="s">
        <v>1744</v>
      </c>
      <c r="F1115" s="31" t="s">
        <v>2554</v>
      </c>
      <c r="G1115" s="31">
        <v>1049612618</v>
      </c>
      <c r="H1115" s="31" t="s">
        <v>5858</v>
      </c>
      <c r="I1115" s="37">
        <v>44588</v>
      </c>
      <c r="J1115" s="23">
        <v>44939</v>
      </c>
      <c r="K1115" s="38">
        <v>51288000</v>
      </c>
    </row>
    <row r="1116" spans="1:11" ht="16.5" x14ac:dyDescent="0.3">
      <c r="A1116" s="34" t="s">
        <v>5859</v>
      </c>
      <c r="B1116" s="39">
        <v>20221125</v>
      </c>
      <c r="C1116" s="31" t="s">
        <v>1742</v>
      </c>
      <c r="D1116" s="31" t="s">
        <v>1743</v>
      </c>
      <c r="E1116" s="31" t="s">
        <v>1744</v>
      </c>
      <c r="F1116" s="31" t="s">
        <v>5860</v>
      </c>
      <c r="G1116" s="31">
        <v>1026267438</v>
      </c>
      <c r="H1116" s="31" t="s">
        <v>5674</v>
      </c>
      <c r="I1116" s="37">
        <v>44593</v>
      </c>
      <c r="J1116" s="23">
        <v>44865</v>
      </c>
      <c r="K1116" s="38">
        <v>39681000</v>
      </c>
    </row>
    <row r="1117" spans="1:11" ht="16.5" x14ac:dyDescent="0.3">
      <c r="A1117" s="34" t="s">
        <v>5861</v>
      </c>
      <c r="B1117" s="39">
        <v>20221126</v>
      </c>
      <c r="C1117" s="31" t="s">
        <v>1742</v>
      </c>
      <c r="D1117" s="31" t="s">
        <v>1743</v>
      </c>
      <c r="E1117" s="31" t="s">
        <v>1744</v>
      </c>
      <c r="F1117" s="31" t="s">
        <v>5862</v>
      </c>
      <c r="G1117" s="31">
        <v>1019118626</v>
      </c>
      <c r="H1117" s="31" t="s">
        <v>5863</v>
      </c>
      <c r="I1117" s="37">
        <v>44593</v>
      </c>
      <c r="J1117" s="23">
        <v>44957</v>
      </c>
      <c r="K1117" s="38">
        <v>31563000</v>
      </c>
    </row>
    <row r="1118" spans="1:11" ht="16.5" x14ac:dyDescent="0.3">
      <c r="A1118" s="34" t="s">
        <v>5864</v>
      </c>
      <c r="B1118" s="39">
        <v>20221127</v>
      </c>
      <c r="C1118" s="31" t="s">
        <v>1742</v>
      </c>
      <c r="D1118" s="31" t="s">
        <v>1743</v>
      </c>
      <c r="E1118" s="31" t="s">
        <v>1744</v>
      </c>
      <c r="F1118" s="31" t="s">
        <v>5865</v>
      </c>
      <c r="G1118" s="31">
        <v>1018418019</v>
      </c>
      <c r="H1118" s="31" t="s">
        <v>5866</v>
      </c>
      <c r="I1118" s="37">
        <v>44593</v>
      </c>
      <c r="J1118" s="23">
        <v>44988</v>
      </c>
      <c r="K1118" s="38">
        <v>68310000</v>
      </c>
    </row>
    <row r="1119" spans="1:11" ht="16.5" x14ac:dyDescent="0.3">
      <c r="A1119" s="34" t="s">
        <v>5867</v>
      </c>
      <c r="B1119" s="39">
        <v>20221128</v>
      </c>
      <c r="C1119" s="31" t="s">
        <v>1742</v>
      </c>
      <c r="D1119" s="31" t="s">
        <v>1743</v>
      </c>
      <c r="E1119" s="31" t="s">
        <v>1744</v>
      </c>
      <c r="F1119" s="31" t="s">
        <v>2953</v>
      </c>
      <c r="G1119" s="31">
        <v>7689351</v>
      </c>
      <c r="H1119" s="31" t="s">
        <v>4081</v>
      </c>
      <c r="I1119" s="37">
        <v>44593</v>
      </c>
      <c r="J1119" s="23">
        <v>44910</v>
      </c>
      <c r="K1119" s="38">
        <v>39681000</v>
      </c>
    </row>
    <row r="1120" spans="1:11" ht="16.5" x14ac:dyDescent="0.3">
      <c r="A1120" s="34" t="s">
        <v>5868</v>
      </c>
      <c r="B1120" s="39">
        <v>20221129</v>
      </c>
      <c r="C1120" s="31" t="s">
        <v>1742</v>
      </c>
      <c r="D1120" s="31" t="s">
        <v>1743</v>
      </c>
      <c r="E1120" s="31" t="s">
        <v>1745</v>
      </c>
      <c r="F1120" s="31" t="s">
        <v>5869</v>
      </c>
      <c r="G1120" s="31">
        <v>91434747</v>
      </c>
      <c r="H1120" s="31" t="s">
        <v>5870</v>
      </c>
      <c r="I1120" s="37">
        <v>44607</v>
      </c>
      <c r="J1120" s="23">
        <v>44879</v>
      </c>
      <c r="K1120" s="38">
        <v>23193000</v>
      </c>
    </row>
    <row r="1121" spans="1:11" ht="16.5" x14ac:dyDescent="0.3">
      <c r="A1121" s="34" t="s">
        <v>5871</v>
      </c>
      <c r="B1121" s="39">
        <v>20221130</v>
      </c>
      <c r="C1121" s="31" t="s">
        <v>1742</v>
      </c>
      <c r="D1121" s="31" t="s">
        <v>1743</v>
      </c>
      <c r="E1121" s="31" t="s">
        <v>1744</v>
      </c>
      <c r="F1121" s="31" t="s">
        <v>5872</v>
      </c>
      <c r="G1121" s="31">
        <v>1031137329</v>
      </c>
      <c r="H1121" s="31" t="s">
        <v>3770</v>
      </c>
      <c r="I1121" s="37">
        <v>44593</v>
      </c>
      <c r="J1121" s="23">
        <v>44926</v>
      </c>
      <c r="K1121" s="38">
        <v>44090000</v>
      </c>
    </row>
    <row r="1122" spans="1:11" ht="16.5" x14ac:dyDescent="0.3">
      <c r="A1122" s="34" t="s">
        <v>5873</v>
      </c>
      <c r="B1122" s="39">
        <v>20221131</v>
      </c>
      <c r="C1122" s="31" t="s">
        <v>1742</v>
      </c>
      <c r="D1122" s="31" t="s">
        <v>1743</v>
      </c>
      <c r="E1122" s="31" t="s">
        <v>1744</v>
      </c>
      <c r="F1122" s="31" t="s">
        <v>3113</v>
      </c>
      <c r="G1122" s="31">
        <v>1015428689</v>
      </c>
      <c r="H1122" s="31" t="s">
        <v>5874</v>
      </c>
      <c r="I1122" s="37">
        <v>44593</v>
      </c>
      <c r="J1122" s="23">
        <v>45012</v>
      </c>
      <c r="K1122" s="38">
        <v>39130000</v>
      </c>
    </row>
    <row r="1123" spans="1:11" ht="16.5" x14ac:dyDescent="0.3">
      <c r="A1123" s="34" t="s">
        <v>5875</v>
      </c>
      <c r="B1123" s="39">
        <v>20221132</v>
      </c>
      <c r="C1123" s="31" t="s">
        <v>1742</v>
      </c>
      <c r="D1123" s="31" t="s">
        <v>1743</v>
      </c>
      <c r="E1123" s="31" t="s">
        <v>1744</v>
      </c>
      <c r="F1123" s="31" t="s">
        <v>2463</v>
      </c>
      <c r="G1123" s="31">
        <v>1016025573</v>
      </c>
      <c r="H1123" s="31" t="s">
        <v>5876</v>
      </c>
      <c r="I1123" s="37">
        <v>44593</v>
      </c>
      <c r="J1123" s="23">
        <v>44957</v>
      </c>
      <c r="K1123" s="38">
        <v>35217000</v>
      </c>
    </row>
    <row r="1124" spans="1:11" ht="16.5" x14ac:dyDescent="0.3">
      <c r="A1124" s="34" t="s">
        <v>5877</v>
      </c>
      <c r="B1124" s="39">
        <v>20221133</v>
      </c>
      <c r="C1124" s="31" t="s">
        <v>1742</v>
      </c>
      <c r="D1124" s="31" t="s">
        <v>1743</v>
      </c>
      <c r="E1124" s="31" t="s">
        <v>1744</v>
      </c>
      <c r="F1124" s="31" t="s">
        <v>2938</v>
      </c>
      <c r="G1124" s="31">
        <v>1121817006</v>
      </c>
      <c r="H1124" s="31" t="s">
        <v>4924</v>
      </c>
      <c r="I1124" s="37">
        <v>44593</v>
      </c>
      <c r="J1124" s="23">
        <v>44865</v>
      </c>
      <c r="K1124" s="38">
        <v>80082000</v>
      </c>
    </row>
    <row r="1125" spans="1:11" ht="16.5" x14ac:dyDescent="0.3">
      <c r="A1125" s="34" t="s">
        <v>5878</v>
      </c>
      <c r="B1125" s="40">
        <v>20221134</v>
      </c>
      <c r="C1125" s="42" t="s">
        <v>1742</v>
      </c>
      <c r="D1125" s="42" t="s">
        <v>1743</v>
      </c>
      <c r="E1125" s="42" t="s">
        <v>1744</v>
      </c>
      <c r="F1125" s="42" t="s">
        <v>2654</v>
      </c>
      <c r="G1125" s="42">
        <v>80795324</v>
      </c>
      <c r="H1125" s="42" t="s">
        <v>5879</v>
      </c>
      <c r="I1125" s="44">
        <v>44589</v>
      </c>
      <c r="J1125" s="23">
        <v>44956</v>
      </c>
      <c r="K1125" s="38">
        <v>39681000</v>
      </c>
    </row>
    <row r="1126" spans="1:11" ht="16.5" x14ac:dyDescent="0.3">
      <c r="A1126" s="34" t="s">
        <v>5880</v>
      </c>
      <c r="B1126" s="40">
        <v>20221135</v>
      </c>
      <c r="C1126" s="42" t="s">
        <v>1742</v>
      </c>
      <c r="D1126" s="42" t="s">
        <v>1743</v>
      </c>
      <c r="E1126" s="42" t="s">
        <v>1744</v>
      </c>
      <c r="F1126" s="42" t="s">
        <v>2096</v>
      </c>
      <c r="G1126" s="42">
        <v>12646173</v>
      </c>
      <c r="H1126" s="42" t="s">
        <v>5881</v>
      </c>
      <c r="I1126" s="44">
        <v>44593</v>
      </c>
      <c r="J1126" s="23">
        <v>44938</v>
      </c>
      <c r="K1126" s="38">
        <v>75900000</v>
      </c>
    </row>
    <row r="1127" spans="1:11" ht="16.5" x14ac:dyDescent="0.3">
      <c r="A1127" s="34" t="s">
        <v>5882</v>
      </c>
      <c r="B1127" s="40">
        <v>20221136</v>
      </c>
      <c r="C1127" s="42" t="s">
        <v>1742</v>
      </c>
      <c r="D1127" s="42" t="s">
        <v>1743</v>
      </c>
      <c r="E1127" s="42" t="s">
        <v>1744</v>
      </c>
      <c r="F1127" s="42" t="s">
        <v>2436</v>
      </c>
      <c r="G1127" s="42">
        <v>1026274322</v>
      </c>
      <c r="H1127" s="42" t="s">
        <v>3528</v>
      </c>
      <c r="I1127" s="44">
        <v>44596</v>
      </c>
      <c r="J1127" s="23">
        <v>44946</v>
      </c>
      <c r="K1127" s="38">
        <v>50780000</v>
      </c>
    </row>
    <row r="1128" spans="1:11" ht="16.5" x14ac:dyDescent="0.3">
      <c r="A1128" s="34" t="s">
        <v>5883</v>
      </c>
      <c r="B1128" s="39">
        <v>20221137</v>
      </c>
      <c r="C1128" s="31" t="s">
        <v>1742</v>
      </c>
      <c r="D1128" s="31" t="s">
        <v>1743</v>
      </c>
      <c r="E1128" s="31" t="s">
        <v>1744</v>
      </c>
      <c r="F1128" s="31" t="s">
        <v>2061</v>
      </c>
      <c r="G1128" s="31">
        <v>79425977</v>
      </c>
      <c r="H1128" s="31" t="s">
        <v>5884</v>
      </c>
      <c r="I1128" s="37">
        <v>44596</v>
      </c>
      <c r="J1128" s="23">
        <v>44925</v>
      </c>
      <c r="K1128" s="38">
        <v>75900000</v>
      </c>
    </row>
    <row r="1129" spans="1:11" ht="16.5" x14ac:dyDescent="0.3">
      <c r="A1129" s="34" t="s">
        <v>5885</v>
      </c>
      <c r="B1129" s="39">
        <v>20221138</v>
      </c>
      <c r="C1129" s="31" t="s">
        <v>1742</v>
      </c>
      <c r="D1129" s="31" t="s">
        <v>1743</v>
      </c>
      <c r="E1129" s="31" t="s">
        <v>1744</v>
      </c>
      <c r="F1129" s="31" t="s">
        <v>2246</v>
      </c>
      <c r="G1129" s="31">
        <v>53016588</v>
      </c>
      <c r="H1129" s="31" t="s">
        <v>5886</v>
      </c>
      <c r="I1129" s="37">
        <v>44601</v>
      </c>
      <c r="J1129" s="23">
        <v>44926</v>
      </c>
      <c r="K1129" s="38">
        <v>67450000</v>
      </c>
    </row>
    <row r="1130" spans="1:11" ht="16.5" x14ac:dyDescent="0.3">
      <c r="A1130" s="34" t="s">
        <v>5887</v>
      </c>
      <c r="B1130" s="40">
        <v>20221139</v>
      </c>
      <c r="C1130" s="42" t="s">
        <v>1742</v>
      </c>
      <c r="D1130" s="42" t="s">
        <v>1743</v>
      </c>
      <c r="E1130" s="42" t="s">
        <v>1744</v>
      </c>
      <c r="F1130" s="42" t="s">
        <v>2273</v>
      </c>
      <c r="G1130" s="42">
        <v>1023909932</v>
      </c>
      <c r="H1130" s="42" t="s">
        <v>5888</v>
      </c>
      <c r="I1130" s="44">
        <v>44594</v>
      </c>
      <c r="J1130" s="23">
        <v>44948</v>
      </c>
      <c r="K1130" s="38">
        <v>50780000</v>
      </c>
    </row>
    <row r="1131" spans="1:11" ht="16.5" x14ac:dyDescent="0.3">
      <c r="A1131" s="34" t="s">
        <v>5889</v>
      </c>
      <c r="B1131" s="39">
        <v>20221140</v>
      </c>
      <c r="C1131" s="31" t="s">
        <v>1742</v>
      </c>
      <c r="D1131" s="31" t="s">
        <v>1743</v>
      </c>
      <c r="E1131" s="31" t="s">
        <v>1745</v>
      </c>
      <c r="F1131" s="31" t="s">
        <v>2901</v>
      </c>
      <c r="G1131" s="31">
        <v>1022930336</v>
      </c>
      <c r="H1131" s="31" t="s">
        <v>5890</v>
      </c>
      <c r="I1131" s="37">
        <v>44595</v>
      </c>
      <c r="J1131" s="23">
        <v>44897</v>
      </c>
      <c r="K1131" s="38">
        <v>25770000</v>
      </c>
    </row>
    <row r="1132" spans="1:11" ht="16.5" x14ac:dyDescent="0.3">
      <c r="A1132" s="34" t="s">
        <v>5891</v>
      </c>
      <c r="B1132" s="39">
        <v>20221141</v>
      </c>
      <c r="C1132" s="31" t="s">
        <v>1742</v>
      </c>
      <c r="D1132" s="31" t="s">
        <v>1743</v>
      </c>
      <c r="E1132" s="31" t="s">
        <v>1744</v>
      </c>
      <c r="F1132" s="31" t="s">
        <v>5892</v>
      </c>
      <c r="G1132" s="31">
        <v>52953551</v>
      </c>
      <c r="H1132" s="31" t="s">
        <v>5893</v>
      </c>
      <c r="I1132" s="37">
        <v>44593</v>
      </c>
      <c r="J1132" s="23">
        <v>44946</v>
      </c>
      <c r="K1132" s="38">
        <v>43043000</v>
      </c>
    </row>
    <row r="1133" spans="1:11" ht="16.5" x14ac:dyDescent="0.3">
      <c r="A1133" s="34" t="s">
        <v>5894</v>
      </c>
      <c r="B1133" s="40">
        <v>20221142</v>
      </c>
      <c r="C1133" s="42" t="s">
        <v>1742</v>
      </c>
      <c r="D1133" s="42" t="s">
        <v>1743</v>
      </c>
      <c r="E1133" s="42" t="s">
        <v>1745</v>
      </c>
      <c r="F1133" s="42" t="s">
        <v>2252</v>
      </c>
      <c r="G1133" s="42">
        <v>52785113</v>
      </c>
      <c r="H1133" s="42" t="s">
        <v>5895</v>
      </c>
      <c r="I1133" s="44">
        <v>44595</v>
      </c>
      <c r="J1133" s="23">
        <v>44928</v>
      </c>
      <c r="K1133" s="38">
        <v>20310000</v>
      </c>
    </row>
    <row r="1134" spans="1:11" ht="16.5" x14ac:dyDescent="0.3">
      <c r="A1134" s="34" t="s">
        <v>5896</v>
      </c>
      <c r="B1134" s="39">
        <v>20221143</v>
      </c>
      <c r="C1134" s="31" t="s">
        <v>1742</v>
      </c>
      <c r="D1134" s="31" t="s">
        <v>1743</v>
      </c>
      <c r="E1134" s="31" t="s">
        <v>1745</v>
      </c>
      <c r="F1134" s="31" t="s">
        <v>5897</v>
      </c>
      <c r="G1134" s="31">
        <v>1023018928</v>
      </c>
      <c r="H1134" s="31" t="s">
        <v>5898</v>
      </c>
      <c r="I1134" s="37">
        <v>44594</v>
      </c>
      <c r="J1134" s="23">
        <v>44774</v>
      </c>
      <c r="K1134" s="38">
        <v>13098000</v>
      </c>
    </row>
    <row r="1135" spans="1:11" ht="16.5" x14ac:dyDescent="0.3">
      <c r="A1135" s="34" t="s">
        <v>5899</v>
      </c>
      <c r="B1135" s="39">
        <v>20221144</v>
      </c>
      <c r="C1135" s="31" t="s">
        <v>1742</v>
      </c>
      <c r="D1135" s="31" t="s">
        <v>1743</v>
      </c>
      <c r="E1135" s="31" t="s">
        <v>1744</v>
      </c>
      <c r="F1135" s="31" t="s">
        <v>2791</v>
      </c>
      <c r="G1135" s="31">
        <v>1022396164</v>
      </c>
      <c r="H1135" s="31" t="s">
        <v>5900</v>
      </c>
      <c r="I1135" s="37">
        <v>44595</v>
      </c>
      <c r="J1135" s="23">
        <v>44946</v>
      </c>
      <c r="K1135" s="38">
        <v>38577000</v>
      </c>
    </row>
    <row r="1136" spans="1:11" ht="16.5" x14ac:dyDescent="0.3">
      <c r="A1136" s="34" t="s">
        <v>5901</v>
      </c>
      <c r="B1136" s="40">
        <v>20221145</v>
      </c>
      <c r="C1136" s="42" t="s">
        <v>1742</v>
      </c>
      <c r="D1136" s="42" t="s">
        <v>1743</v>
      </c>
      <c r="E1136" s="42" t="s">
        <v>1744</v>
      </c>
      <c r="F1136" s="42" t="s">
        <v>2902</v>
      </c>
      <c r="G1136" s="42">
        <v>1015996724</v>
      </c>
      <c r="H1136" s="42" t="s">
        <v>5902</v>
      </c>
      <c r="I1136" s="44">
        <v>44594</v>
      </c>
      <c r="J1136" s="23">
        <v>44925</v>
      </c>
      <c r="K1136" s="38">
        <v>35217000</v>
      </c>
    </row>
    <row r="1137" spans="1:11" ht="16.5" x14ac:dyDescent="0.3">
      <c r="A1137" s="34" t="s">
        <v>5903</v>
      </c>
      <c r="B1137" s="39">
        <v>20221146</v>
      </c>
      <c r="C1137" s="31" t="s">
        <v>1742</v>
      </c>
      <c r="D1137" s="31" t="s">
        <v>1743</v>
      </c>
      <c r="E1137" s="31" t="s">
        <v>1744</v>
      </c>
      <c r="F1137" s="31" t="s">
        <v>2023</v>
      </c>
      <c r="G1137" s="31">
        <v>1016010122</v>
      </c>
      <c r="H1137" s="31" t="s">
        <v>5904</v>
      </c>
      <c r="I1137" s="37">
        <v>44593</v>
      </c>
      <c r="J1137" s="23">
        <v>44926</v>
      </c>
      <c r="K1137" s="38">
        <v>74195000</v>
      </c>
    </row>
    <row r="1138" spans="1:11" ht="16.5" x14ac:dyDescent="0.3">
      <c r="A1138" s="34" t="s">
        <v>5905</v>
      </c>
      <c r="B1138" s="39">
        <v>20221147</v>
      </c>
      <c r="C1138" s="31" t="s">
        <v>1742</v>
      </c>
      <c r="D1138" s="31" t="s">
        <v>1743</v>
      </c>
      <c r="E1138" s="31" t="s">
        <v>1744</v>
      </c>
      <c r="F1138" s="31" t="s">
        <v>2575</v>
      </c>
      <c r="G1138" s="31">
        <v>1100482134</v>
      </c>
      <c r="H1138" s="31" t="s">
        <v>5906</v>
      </c>
      <c r="I1138" s="37">
        <v>44593</v>
      </c>
      <c r="J1138" s="23">
        <v>44946</v>
      </c>
      <c r="K1138" s="38">
        <v>50780000</v>
      </c>
    </row>
    <row r="1139" spans="1:11" ht="16.5" x14ac:dyDescent="0.3">
      <c r="A1139" s="34" t="s">
        <v>5907</v>
      </c>
      <c r="B1139" s="39">
        <v>20221148</v>
      </c>
      <c r="C1139" s="31" t="s">
        <v>1742</v>
      </c>
      <c r="D1139" s="31" t="s">
        <v>1743</v>
      </c>
      <c r="E1139" s="31" t="s">
        <v>1744</v>
      </c>
      <c r="F1139" s="31" t="s">
        <v>5908</v>
      </c>
      <c r="G1139" s="31">
        <v>80855136</v>
      </c>
      <c r="H1139" s="31" t="s">
        <v>5909</v>
      </c>
      <c r="I1139" s="37">
        <v>44593</v>
      </c>
      <c r="J1139" s="23">
        <v>44946</v>
      </c>
      <c r="K1139" s="38">
        <v>95530000</v>
      </c>
    </row>
    <row r="1140" spans="1:11" ht="16.5" x14ac:dyDescent="0.3">
      <c r="A1140" s="34" t="s">
        <v>5910</v>
      </c>
      <c r="B1140" s="39">
        <v>20221149</v>
      </c>
      <c r="C1140" s="31" t="s">
        <v>1742</v>
      </c>
      <c r="D1140" s="31" t="s">
        <v>1743</v>
      </c>
      <c r="E1140" s="31" t="s">
        <v>1744</v>
      </c>
      <c r="F1140" s="31" t="s">
        <v>2108</v>
      </c>
      <c r="G1140" s="31">
        <v>79512246</v>
      </c>
      <c r="H1140" s="31" t="s">
        <v>5911</v>
      </c>
      <c r="I1140" s="37">
        <v>44593</v>
      </c>
      <c r="J1140" s="23">
        <v>44926</v>
      </c>
      <c r="K1140" s="38">
        <v>57450000</v>
      </c>
    </row>
    <row r="1141" spans="1:11" ht="16.5" x14ac:dyDescent="0.3">
      <c r="A1141" s="34" t="s">
        <v>5912</v>
      </c>
      <c r="B1141" s="39">
        <v>20221150</v>
      </c>
      <c r="C1141" s="31" t="s">
        <v>1742</v>
      </c>
      <c r="D1141" s="31" t="s">
        <v>1743</v>
      </c>
      <c r="E1141" s="31" t="s">
        <v>1744</v>
      </c>
      <c r="F1141" s="31" t="s">
        <v>2035</v>
      </c>
      <c r="G1141" s="31">
        <v>80168777</v>
      </c>
      <c r="H1141" s="31" t="s">
        <v>5913</v>
      </c>
      <c r="I1141" s="37">
        <v>44593</v>
      </c>
      <c r="J1141" s="23">
        <v>44946</v>
      </c>
      <c r="K1141" s="38">
        <v>88980000</v>
      </c>
    </row>
    <row r="1142" spans="1:11" ht="16.5" x14ac:dyDescent="0.3">
      <c r="A1142" s="34" t="s">
        <v>5914</v>
      </c>
      <c r="B1142" s="40">
        <v>20221152</v>
      </c>
      <c r="C1142" s="42" t="s">
        <v>1742</v>
      </c>
      <c r="D1142" s="42" t="s">
        <v>1743</v>
      </c>
      <c r="E1142" s="42" t="s">
        <v>1744</v>
      </c>
      <c r="F1142" s="42" t="s">
        <v>3029</v>
      </c>
      <c r="G1142" s="42">
        <v>52965148</v>
      </c>
      <c r="H1142" s="42" t="s">
        <v>5915</v>
      </c>
      <c r="I1142" s="44">
        <v>44594</v>
      </c>
      <c r="J1142" s="23">
        <v>44925</v>
      </c>
      <c r="K1142" s="38">
        <v>44090000</v>
      </c>
    </row>
    <row r="1143" spans="1:11" ht="16.5" x14ac:dyDescent="0.3">
      <c r="A1143" s="34" t="s">
        <v>5916</v>
      </c>
      <c r="B1143" s="39">
        <v>20221153</v>
      </c>
      <c r="C1143" s="31" t="s">
        <v>1742</v>
      </c>
      <c r="D1143" s="31" t="s">
        <v>1743</v>
      </c>
      <c r="E1143" s="31" t="s">
        <v>1744</v>
      </c>
      <c r="F1143" s="31" t="s">
        <v>5917</v>
      </c>
      <c r="G1143" s="31">
        <v>52069139</v>
      </c>
      <c r="H1143" s="31" t="s">
        <v>5918</v>
      </c>
      <c r="I1143" s="37">
        <v>44593</v>
      </c>
      <c r="J1143" s="23">
        <v>44906</v>
      </c>
      <c r="K1143" s="38">
        <v>75900000</v>
      </c>
    </row>
    <row r="1144" spans="1:11" ht="16.5" x14ac:dyDescent="0.3">
      <c r="A1144" s="34" t="s">
        <v>5919</v>
      </c>
      <c r="B1144" s="39">
        <v>20221154</v>
      </c>
      <c r="C1144" s="31" t="s">
        <v>1742</v>
      </c>
      <c r="D1144" s="31" t="s">
        <v>1743</v>
      </c>
      <c r="E1144" s="31" t="s">
        <v>1745</v>
      </c>
      <c r="F1144" s="31" t="s">
        <v>2798</v>
      </c>
      <c r="G1144" s="31">
        <v>78732252</v>
      </c>
      <c r="H1144" s="31" t="s">
        <v>5920</v>
      </c>
      <c r="I1144" s="37">
        <v>44593</v>
      </c>
      <c r="J1144" s="23">
        <v>44955</v>
      </c>
      <c r="K1144" s="38">
        <v>30514000</v>
      </c>
    </row>
    <row r="1145" spans="1:11" ht="16.5" x14ac:dyDescent="0.3">
      <c r="A1145" s="34" t="s">
        <v>5921</v>
      </c>
      <c r="B1145" s="39">
        <v>20221155</v>
      </c>
      <c r="C1145" s="31" t="s">
        <v>1742</v>
      </c>
      <c r="D1145" s="31" t="s">
        <v>1743</v>
      </c>
      <c r="E1145" s="31" t="s">
        <v>1744</v>
      </c>
      <c r="F1145" s="31" t="s">
        <v>2380</v>
      </c>
      <c r="G1145" s="31">
        <v>53081807</v>
      </c>
      <c r="H1145" s="31" t="s">
        <v>3692</v>
      </c>
      <c r="I1145" s="37">
        <v>44593</v>
      </c>
      <c r="J1145" s="23">
        <v>44926</v>
      </c>
      <c r="K1145" s="38">
        <v>50780000</v>
      </c>
    </row>
    <row r="1146" spans="1:11" ht="16.5" x14ac:dyDescent="0.3">
      <c r="A1146" s="34" t="s">
        <v>5922</v>
      </c>
      <c r="B1146" s="40">
        <v>20221156</v>
      </c>
      <c r="C1146" s="42" t="s">
        <v>1742</v>
      </c>
      <c r="D1146" s="42" t="s">
        <v>1743</v>
      </c>
      <c r="E1146" s="42" t="s">
        <v>1744</v>
      </c>
      <c r="F1146" s="42" t="s">
        <v>2310</v>
      </c>
      <c r="G1146" s="42">
        <v>1014209773</v>
      </c>
      <c r="H1146" s="42" t="s">
        <v>5923</v>
      </c>
      <c r="I1146" s="44">
        <v>44593</v>
      </c>
      <c r="J1146" s="23">
        <v>44926</v>
      </c>
      <c r="K1146" s="38">
        <v>44090000</v>
      </c>
    </row>
    <row r="1147" spans="1:11" ht="16.5" x14ac:dyDescent="0.3">
      <c r="A1147" s="34" t="s">
        <v>5924</v>
      </c>
      <c r="B1147" s="40">
        <v>20221157</v>
      </c>
      <c r="C1147" s="42" t="s">
        <v>1742</v>
      </c>
      <c r="D1147" s="42" t="s">
        <v>1743</v>
      </c>
      <c r="E1147" s="42" t="s">
        <v>1744</v>
      </c>
      <c r="F1147" s="42" t="s">
        <v>2275</v>
      </c>
      <c r="G1147" s="42">
        <v>80028842</v>
      </c>
      <c r="H1147" s="42" t="s">
        <v>5925</v>
      </c>
      <c r="I1147" s="44">
        <v>44589</v>
      </c>
      <c r="J1147" s="23">
        <v>44938</v>
      </c>
      <c r="K1147" s="38">
        <v>75900000</v>
      </c>
    </row>
    <row r="1148" spans="1:11" ht="16.5" x14ac:dyDescent="0.3">
      <c r="A1148" s="34" t="s">
        <v>5926</v>
      </c>
      <c r="B1148" s="39">
        <v>20221158</v>
      </c>
      <c r="C1148" s="31" t="s">
        <v>1742</v>
      </c>
      <c r="D1148" s="31" t="s">
        <v>1743</v>
      </c>
      <c r="E1148" s="31" t="s">
        <v>1744</v>
      </c>
      <c r="F1148" s="31" t="s">
        <v>2038</v>
      </c>
      <c r="G1148" s="31">
        <v>19017260</v>
      </c>
      <c r="H1148" s="31" t="s">
        <v>5927</v>
      </c>
      <c r="I1148" s="36">
        <v>44600</v>
      </c>
      <c r="J1148" s="23">
        <v>44939</v>
      </c>
      <c r="K1148" s="38">
        <v>63711000</v>
      </c>
    </row>
    <row r="1149" spans="1:11" ht="16.5" x14ac:dyDescent="0.3">
      <c r="A1149" s="34" t="s">
        <v>5928</v>
      </c>
      <c r="B1149" s="39">
        <v>20221159</v>
      </c>
      <c r="C1149" s="31" t="s">
        <v>1742</v>
      </c>
      <c r="D1149" s="31" t="s">
        <v>1743</v>
      </c>
      <c r="E1149" s="31" t="s">
        <v>1744</v>
      </c>
      <c r="F1149" s="31" t="s">
        <v>5929</v>
      </c>
      <c r="G1149" s="31">
        <v>1010167849</v>
      </c>
      <c r="H1149" s="31" t="s">
        <v>5930</v>
      </c>
      <c r="I1149" s="37">
        <v>44589</v>
      </c>
      <c r="J1149" s="23">
        <v>44911</v>
      </c>
      <c r="K1149" s="38">
        <v>68310000</v>
      </c>
    </row>
    <row r="1150" spans="1:11" ht="16.5" x14ac:dyDescent="0.3">
      <c r="A1150" s="34" t="s">
        <v>5931</v>
      </c>
      <c r="B1150" s="39">
        <v>20221160</v>
      </c>
      <c r="C1150" s="31" t="s">
        <v>1742</v>
      </c>
      <c r="D1150" s="31" t="s">
        <v>1743</v>
      </c>
      <c r="E1150" s="31" t="s">
        <v>1744</v>
      </c>
      <c r="F1150" s="31" t="s">
        <v>5932</v>
      </c>
      <c r="G1150" s="31">
        <v>80755716</v>
      </c>
      <c r="H1150" s="31" t="s">
        <v>5683</v>
      </c>
      <c r="I1150" s="37">
        <v>44606</v>
      </c>
      <c r="J1150" s="23">
        <v>44878</v>
      </c>
      <c r="K1150" s="38">
        <v>39681000</v>
      </c>
    </row>
    <row r="1151" spans="1:11" ht="16.5" x14ac:dyDescent="0.3">
      <c r="A1151" s="34" t="s">
        <v>5933</v>
      </c>
      <c r="B1151" s="40">
        <v>20221161</v>
      </c>
      <c r="C1151" s="42" t="s">
        <v>1742</v>
      </c>
      <c r="D1151" s="42" t="s">
        <v>1743</v>
      </c>
      <c r="E1151" s="42" t="s">
        <v>1744</v>
      </c>
      <c r="F1151" s="42" t="s">
        <v>2306</v>
      </c>
      <c r="G1151" s="42">
        <v>79897506</v>
      </c>
      <c r="H1151" s="42" t="s">
        <v>5934</v>
      </c>
      <c r="I1151" s="44">
        <v>44589</v>
      </c>
      <c r="J1151" s="23">
        <v>44947</v>
      </c>
      <c r="K1151" s="38">
        <v>30100000</v>
      </c>
    </row>
    <row r="1152" spans="1:11" ht="16.5" x14ac:dyDescent="0.3">
      <c r="A1152" s="34" t="s">
        <v>5935</v>
      </c>
      <c r="B1152" s="39">
        <v>20221162</v>
      </c>
      <c r="C1152" s="31" t="s">
        <v>1742</v>
      </c>
      <c r="D1152" s="31" t="s">
        <v>1743</v>
      </c>
      <c r="E1152" s="31" t="s">
        <v>1744</v>
      </c>
      <c r="F1152" s="31" t="s">
        <v>2612</v>
      </c>
      <c r="G1152" s="31">
        <v>1018417650</v>
      </c>
      <c r="H1152" s="31" t="s">
        <v>5936</v>
      </c>
      <c r="I1152" s="37">
        <v>44593</v>
      </c>
      <c r="J1152" s="23">
        <v>44926</v>
      </c>
      <c r="K1152" s="38">
        <v>30100000</v>
      </c>
    </row>
    <row r="1153" spans="1:11" ht="16.5" x14ac:dyDescent="0.3">
      <c r="A1153" s="34" t="s">
        <v>5937</v>
      </c>
      <c r="B1153" s="39">
        <v>20221163</v>
      </c>
      <c r="C1153" s="31" t="s">
        <v>1742</v>
      </c>
      <c r="D1153" s="31" t="s">
        <v>1743</v>
      </c>
      <c r="E1153" s="31" t="s">
        <v>1745</v>
      </c>
      <c r="F1153" s="31" t="s">
        <v>3230</v>
      </c>
      <c r="G1153" s="31">
        <v>52537730</v>
      </c>
      <c r="H1153" s="31" t="s">
        <v>4306</v>
      </c>
      <c r="I1153" s="36">
        <v>44593</v>
      </c>
      <c r="J1153" s="23">
        <v>45000</v>
      </c>
      <c r="K1153" s="38">
        <v>21830000</v>
      </c>
    </row>
    <row r="1154" spans="1:11" ht="16.5" x14ac:dyDescent="0.3">
      <c r="A1154" s="34" t="s">
        <v>5938</v>
      </c>
      <c r="B1154" s="39">
        <v>20221164</v>
      </c>
      <c r="C1154" s="31" t="s">
        <v>1742</v>
      </c>
      <c r="D1154" s="31" t="s">
        <v>1743</v>
      </c>
      <c r="E1154" s="31" t="s">
        <v>1744</v>
      </c>
      <c r="F1154" s="31" t="s">
        <v>5939</v>
      </c>
      <c r="G1154" s="31">
        <v>1117521042</v>
      </c>
      <c r="H1154" s="31" t="s">
        <v>5940</v>
      </c>
      <c r="I1154" s="37">
        <v>44599</v>
      </c>
      <c r="J1154" s="23">
        <v>44901</v>
      </c>
      <c r="K1154" s="38">
        <v>39130000</v>
      </c>
    </row>
    <row r="1155" spans="1:11" ht="16.5" x14ac:dyDescent="0.3">
      <c r="A1155" s="34" t="s">
        <v>5941</v>
      </c>
      <c r="B1155" s="39">
        <v>20221165</v>
      </c>
      <c r="C1155" s="31" t="s">
        <v>1742</v>
      </c>
      <c r="D1155" s="31" t="s">
        <v>1743</v>
      </c>
      <c r="E1155" s="31" t="s">
        <v>1745</v>
      </c>
      <c r="F1155" s="31" t="s">
        <v>2339</v>
      </c>
      <c r="G1155" s="31">
        <v>1014273711</v>
      </c>
      <c r="H1155" s="31" t="s">
        <v>5942</v>
      </c>
      <c r="I1155" s="37">
        <v>44593</v>
      </c>
      <c r="J1155" s="23">
        <v>44907</v>
      </c>
      <c r="K1155" s="38">
        <v>24102000</v>
      </c>
    </row>
    <row r="1156" spans="1:11" ht="16.5" x14ac:dyDescent="0.3">
      <c r="A1156" s="34" t="s">
        <v>5943</v>
      </c>
      <c r="B1156" s="39">
        <v>20221166</v>
      </c>
      <c r="C1156" s="31" t="s">
        <v>1742</v>
      </c>
      <c r="D1156" s="31" t="s">
        <v>1743</v>
      </c>
      <c r="E1156" s="31" t="s">
        <v>1744</v>
      </c>
      <c r="F1156" s="31" t="s">
        <v>2639</v>
      </c>
      <c r="G1156" s="31">
        <v>1024564835</v>
      </c>
      <c r="H1156" s="31" t="s">
        <v>5944</v>
      </c>
      <c r="I1156" s="37">
        <v>44593</v>
      </c>
      <c r="J1156" s="23">
        <v>44910</v>
      </c>
      <c r="K1156" s="38">
        <v>27090000</v>
      </c>
    </row>
    <row r="1157" spans="1:11" ht="16.5" x14ac:dyDescent="0.3">
      <c r="A1157" s="34" t="s">
        <v>5945</v>
      </c>
      <c r="B1157" s="39">
        <v>20221167</v>
      </c>
      <c r="C1157" s="31" t="s">
        <v>1742</v>
      </c>
      <c r="D1157" s="31" t="s">
        <v>1743</v>
      </c>
      <c r="E1157" s="31" t="s">
        <v>1744</v>
      </c>
      <c r="F1157" s="31" t="s">
        <v>2426</v>
      </c>
      <c r="G1157" s="31">
        <v>1032388976</v>
      </c>
      <c r="H1157" s="31" t="s">
        <v>5946</v>
      </c>
      <c r="I1157" s="37">
        <v>44592</v>
      </c>
      <c r="J1157" s="23">
        <v>44915</v>
      </c>
      <c r="K1157" s="38">
        <v>24080000</v>
      </c>
    </row>
    <row r="1158" spans="1:11" ht="16.5" x14ac:dyDescent="0.3">
      <c r="A1158" s="34" t="s">
        <v>5947</v>
      </c>
      <c r="B1158" s="39">
        <v>20221168</v>
      </c>
      <c r="C1158" s="31" t="s">
        <v>1742</v>
      </c>
      <c r="D1158" s="31" t="s">
        <v>1743</v>
      </c>
      <c r="E1158" s="31" t="s">
        <v>1745</v>
      </c>
      <c r="F1158" s="31" t="s">
        <v>5948</v>
      </c>
      <c r="G1158" s="31">
        <v>1024582545</v>
      </c>
      <c r="H1158" s="31" t="s">
        <v>5949</v>
      </c>
      <c r="I1158" s="37">
        <v>44589</v>
      </c>
      <c r="J1158" s="23">
        <v>44831</v>
      </c>
      <c r="K1158" s="38">
        <v>13296000</v>
      </c>
    </row>
    <row r="1159" spans="1:11" ht="16.5" x14ac:dyDescent="0.3">
      <c r="A1159" s="34" t="s">
        <v>5950</v>
      </c>
      <c r="B1159" s="40">
        <v>20221169</v>
      </c>
      <c r="C1159" s="42" t="s">
        <v>1742</v>
      </c>
      <c r="D1159" s="42" t="s">
        <v>1743</v>
      </c>
      <c r="E1159" s="42" t="s">
        <v>1744</v>
      </c>
      <c r="F1159" s="42" t="s">
        <v>2367</v>
      </c>
      <c r="G1159" s="42">
        <v>35402189</v>
      </c>
      <c r="H1159" s="42" t="s">
        <v>5951</v>
      </c>
      <c r="I1159" s="44">
        <v>44600</v>
      </c>
      <c r="J1159" s="23">
        <v>44910</v>
      </c>
      <c r="K1159" s="38">
        <v>57450000</v>
      </c>
    </row>
    <row r="1160" spans="1:11" ht="16.5" x14ac:dyDescent="0.3">
      <c r="A1160" s="34" t="s">
        <v>5952</v>
      </c>
      <c r="B1160" s="40">
        <v>20221170</v>
      </c>
      <c r="C1160" s="42" t="s">
        <v>1742</v>
      </c>
      <c r="D1160" s="42" t="s">
        <v>1743</v>
      </c>
      <c r="E1160" s="42" t="s">
        <v>1744</v>
      </c>
      <c r="F1160" s="42" t="s">
        <v>3112</v>
      </c>
      <c r="G1160" s="42">
        <v>1032487326</v>
      </c>
      <c r="H1160" s="42" t="s">
        <v>5953</v>
      </c>
      <c r="I1160" s="44">
        <v>44599</v>
      </c>
      <c r="J1160" s="23">
        <v>45000</v>
      </c>
      <c r="K1160" s="38">
        <v>30100000</v>
      </c>
    </row>
    <row r="1161" spans="1:11" ht="16.5" x14ac:dyDescent="0.3">
      <c r="A1161" s="34" t="s">
        <v>5954</v>
      </c>
      <c r="B1161" s="40">
        <v>20221171</v>
      </c>
      <c r="C1161" s="42" t="s">
        <v>1742</v>
      </c>
      <c r="D1161" s="42" t="s">
        <v>1743</v>
      </c>
      <c r="E1161" s="42" t="s">
        <v>1744</v>
      </c>
      <c r="F1161" s="42" t="s">
        <v>5955</v>
      </c>
      <c r="G1161" s="42">
        <v>53123848</v>
      </c>
      <c r="H1161" s="42" t="s">
        <v>5956</v>
      </c>
      <c r="I1161" s="44">
        <v>44606</v>
      </c>
      <c r="J1161" s="23">
        <v>44631</v>
      </c>
      <c r="K1161" s="38">
        <v>45702000</v>
      </c>
    </row>
    <row r="1162" spans="1:11" ht="16.5" x14ac:dyDescent="0.3">
      <c r="A1162" s="34" t="s">
        <v>5957</v>
      </c>
      <c r="B1162" s="40">
        <v>20221172</v>
      </c>
      <c r="C1162" s="42" t="s">
        <v>1742</v>
      </c>
      <c r="D1162" s="42" t="s">
        <v>1743</v>
      </c>
      <c r="E1162" s="42" t="s">
        <v>1744</v>
      </c>
      <c r="F1162" s="42" t="s">
        <v>3192</v>
      </c>
      <c r="G1162" s="42">
        <v>1053328128</v>
      </c>
      <c r="H1162" s="42" t="s">
        <v>5958</v>
      </c>
      <c r="I1162" s="44">
        <v>44595</v>
      </c>
      <c r="J1162" s="23">
        <v>44985</v>
      </c>
      <c r="K1162" s="38">
        <v>57699000</v>
      </c>
    </row>
    <row r="1163" spans="1:11" ht="16.5" x14ac:dyDescent="0.3">
      <c r="A1163" s="34" t="s">
        <v>5959</v>
      </c>
      <c r="B1163" s="39">
        <v>20221173</v>
      </c>
      <c r="C1163" s="31" t="s">
        <v>1742</v>
      </c>
      <c r="D1163" s="31" t="s">
        <v>1743</v>
      </c>
      <c r="E1163" s="31" t="s">
        <v>1745</v>
      </c>
      <c r="F1163" s="31" t="s">
        <v>5960</v>
      </c>
      <c r="G1163" s="31">
        <v>1030592911</v>
      </c>
      <c r="H1163" s="31" t="s">
        <v>5961</v>
      </c>
      <c r="I1163" s="37">
        <v>44589</v>
      </c>
      <c r="J1163" s="23">
        <v>44573</v>
      </c>
      <c r="K1163" s="38">
        <v>24481500</v>
      </c>
    </row>
    <row r="1164" spans="1:11" ht="16.5" x14ac:dyDescent="0.3">
      <c r="A1164" s="34" t="s">
        <v>5962</v>
      </c>
      <c r="B1164" s="39">
        <v>20221174</v>
      </c>
      <c r="C1164" s="31" t="s">
        <v>1742</v>
      </c>
      <c r="D1164" s="31" t="s">
        <v>1743</v>
      </c>
      <c r="E1164" s="31" t="s">
        <v>1745</v>
      </c>
      <c r="F1164" s="31" t="s">
        <v>5963</v>
      </c>
      <c r="G1164" s="31">
        <v>65709286</v>
      </c>
      <c r="H1164" s="31" t="s">
        <v>5964</v>
      </c>
      <c r="I1164" s="51">
        <v>44588</v>
      </c>
      <c r="J1164" s="23">
        <v>44873</v>
      </c>
      <c r="K1164" s="38">
        <v>24481500</v>
      </c>
    </row>
    <row r="1165" spans="1:11" ht="16.5" x14ac:dyDescent="0.3">
      <c r="A1165" s="34" t="s">
        <v>5965</v>
      </c>
      <c r="B1165" s="39">
        <v>20221175</v>
      </c>
      <c r="C1165" s="31" t="s">
        <v>1742</v>
      </c>
      <c r="D1165" s="31" t="s">
        <v>1743</v>
      </c>
      <c r="E1165" s="31" t="s">
        <v>1744</v>
      </c>
      <c r="F1165" s="31" t="s">
        <v>5966</v>
      </c>
      <c r="G1165" s="31">
        <v>1122813188</v>
      </c>
      <c r="H1165" s="31" t="s">
        <v>5964</v>
      </c>
      <c r="I1165" s="51">
        <v>44589</v>
      </c>
      <c r="J1165" s="23">
        <v>44892</v>
      </c>
      <c r="K1165" s="38">
        <v>16620000</v>
      </c>
    </row>
    <row r="1166" spans="1:11" ht="16.5" x14ac:dyDescent="0.3">
      <c r="A1166" s="34" t="s">
        <v>5967</v>
      </c>
      <c r="B1166" s="39">
        <v>20221176</v>
      </c>
      <c r="C1166" s="31" t="s">
        <v>1742</v>
      </c>
      <c r="D1166" s="31" t="s">
        <v>1743</v>
      </c>
      <c r="E1166" s="31" t="s">
        <v>1744</v>
      </c>
      <c r="F1166" s="31" t="s">
        <v>3017</v>
      </c>
      <c r="G1166" s="31">
        <v>74372324</v>
      </c>
      <c r="H1166" s="31" t="s">
        <v>5968</v>
      </c>
      <c r="I1166" s="37">
        <v>44596</v>
      </c>
      <c r="J1166" s="23">
        <v>44956</v>
      </c>
      <c r="K1166" s="38">
        <v>27090000</v>
      </c>
    </row>
    <row r="1167" spans="1:11" ht="16.5" x14ac:dyDescent="0.3">
      <c r="A1167" s="34" t="s">
        <v>5969</v>
      </c>
      <c r="B1167" s="40">
        <v>20221177</v>
      </c>
      <c r="C1167" s="42" t="s">
        <v>1742</v>
      </c>
      <c r="D1167" s="42" t="s">
        <v>1743</v>
      </c>
      <c r="E1167" s="42" t="s">
        <v>1744</v>
      </c>
      <c r="F1167" s="42" t="s">
        <v>3020</v>
      </c>
      <c r="G1167" s="42">
        <v>79524380</v>
      </c>
      <c r="H1167" s="42" t="s">
        <v>5970</v>
      </c>
      <c r="I1167" s="44">
        <v>44596</v>
      </c>
      <c r="J1167" s="23">
        <v>44985</v>
      </c>
      <c r="K1167" s="38">
        <v>68310000</v>
      </c>
    </row>
    <row r="1168" spans="1:11" ht="16.5" x14ac:dyDescent="0.3">
      <c r="A1168" s="34" t="s">
        <v>5971</v>
      </c>
      <c r="B1168" s="39">
        <v>20221178</v>
      </c>
      <c r="C1168" s="31" t="s">
        <v>1742</v>
      </c>
      <c r="D1168" s="31" t="s">
        <v>1743</v>
      </c>
      <c r="E1168" s="31" t="s">
        <v>1744</v>
      </c>
      <c r="F1168" s="31" t="s">
        <v>5972</v>
      </c>
      <c r="G1168" s="31">
        <v>1032454082</v>
      </c>
      <c r="H1168" s="31" t="s">
        <v>5477</v>
      </c>
      <c r="I1168" s="37">
        <v>44596</v>
      </c>
      <c r="J1168" s="23">
        <v>44936</v>
      </c>
      <c r="K1168" s="38">
        <v>35217000</v>
      </c>
    </row>
    <row r="1169" spans="1:11" ht="16.5" x14ac:dyDescent="0.3">
      <c r="A1169" s="34" t="s">
        <v>5973</v>
      </c>
      <c r="B1169" s="39">
        <v>20221179</v>
      </c>
      <c r="C1169" s="31" t="s">
        <v>1742</v>
      </c>
      <c r="D1169" s="31" t="s">
        <v>1743</v>
      </c>
      <c r="E1169" s="31" t="s">
        <v>1744</v>
      </c>
      <c r="F1169" s="31" t="s">
        <v>2387</v>
      </c>
      <c r="G1169" s="31">
        <v>1136889696</v>
      </c>
      <c r="H1169" s="31" t="s">
        <v>5327</v>
      </c>
      <c r="I1169" s="37">
        <v>44596</v>
      </c>
      <c r="J1169" s="23">
        <v>44922</v>
      </c>
      <c r="K1169" s="38">
        <v>24080000</v>
      </c>
    </row>
    <row r="1170" spans="1:11" ht="16.5" x14ac:dyDescent="0.3">
      <c r="A1170" s="34" t="s">
        <v>5974</v>
      </c>
      <c r="B1170" s="39">
        <v>20221180</v>
      </c>
      <c r="C1170" s="31" t="s">
        <v>1742</v>
      </c>
      <c r="D1170" s="31" t="s">
        <v>1743</v>
      </c>
      <c r="E1170" s="31" t="s">
        <v>1744</v>
      </c>
      <c r="F1170" s="31" t="s">
        <v>5975</v>
      </c>
      <c r="G1170" s="31">
        <v>52794527</v>
      </c>
      <c r="H1170" s="31" t="s">
        <v>5976</v>
      </c>
      <c r="I1170" s="37">
        <v>44595</v>
      </c>
      <c r="J1170" s="23">
        <v>44836</v>
      </c>
      <c r="K1170" s="38">
        <v>28056000</v>
      </c>
    </row>
    <row r="1171" spans="1:11" ht="16.5" x14ac:dyDescent="0.3">
      <c r="A1171" s="34" t="s">
        <v>5977</v>
      </c>
      <c r="B1171" s="39">
        <v>20221182</v>
      </c>
      <c r="C1171" s="31" t="s">
        <v>1742</v>
      </c>
      <c r="D1171" s="31" t="s">
        <v>1743</v>
      </c>
      <c r="E1171" s="31" t="s">
        <v>1744</v>
      </c>
      <c r="F1171" s="31" t="s">
        <v>5978</v>
      </c>
      <c r="G1171" s="31">
        <v>52887997</v>
      </c>
      <c r="H1171" s="31" t="s">
        <v>5979</v>
      </c>
      <c r="I1171" s="37">
        <v>44594</v>
      </c>
      <c r="J1171" s="23">
        <v>44948</v>
      </c>
      <c r="K1171" s="38">
        <v>51288000</v>
      </c>
    </row>
    <row r="1172" spans="1:11" ht="16.5" x14ac:dyDescent="0.3">
      <c r="A1172" s="34" t="s">
        <v>5980</v>
      </c>
      <c r="B1172" s="40">
        <v>20221183</v>
      </c>
      <c r="C1172" s="42" t="s">
        <v>1742</v>
      </c>
      <c r="D1172" s="42" t="s">
        <v>1743</v>
      </c>
      <c r="E1172" s="42" t="s">
        <v>1744</v>
      </c>
      <c r="F1172" s="42" t="s">
        <v>2034</v>
      </c>
      <c r="G1172" s="42">
        <v>80875295</v>
      </c>
      <c r="H1172" s="42" t="s">
        <v>5981</v>
      </c>
      <c r="I1172" s="44">
        <v>44589</v>
      </c>
      <c r="J1172" s="23">
        <v>44946</v>
      </c>
      <c r="K1172" s="38">
        <v>88980000</v>
      </c>
    </row>
    <row r="1173" spans="1:11" ht="16.5" x14ac:dyDescent="0.3">
      <c r="A1173" s="34" t="s">
        <v>5982</v>
      </c>
      <c r="B1173" s="40">
        <v>20221184</v>
      </c>
      <c r="C1173" s="42" t="s">
        <v>1742</v>
      </c>
      <c r="D1173" s="42" t="s">
        <v>1743</v>
      </c>
      <c r="E1173" s="42" t="s">
        <v>1744</v>
      </c>
      <c r="F1173" s="42" t="s">
        <v>3184</v>
      </c>
      <c r="G1173" s="42">
        <v>1026575826</v>
      </c>
      <c r="H1173" s="42" t="s">
        <v>5983</v>
      </c>
      <c r="I1173" s="44">
        <v>44599</v>
      </c>
      <c r="J1173" s="23">
        <v>45015</v>
      </c>
      <c r="K1173" s="38">
        <v>30100000</v>
      </c>
    </row>
    <row r="1174" spans="1:11" ht="16.5" x14ac:dyDescent="0.3">
      <c r="A1174" s="34" t="s">
        <v>5984</v>
      </c>
      <c r="B1174" s="39">
        <v>20221185</v>
      </c>
      <c r="C1174" s="31" t="s">
        <v>1742</v>
      </c>
      <c r="D1174" s="31" t="s">
        <v>1743</v>
      </c>
      <c r="E1174" s="31" t="s">
        <v>1745</v>
      </c>
      <c r="F1174" s="31" t="s">
        <v>2132</v>
      </c>
      <c r="G1174" s="31">
        <v>1026289199</v>
      </c>
      <c r="H1174" s="31" t="s">
        <v>5985</v>
      </c>
      <c r="I1174" s="37">
        <v>44589</v>
      </c>
      <c r="J1174" s="23">
        <v>44957</v>
      </c>
      <c r="K1174" s="38">
        <v>17556000</v>
      </c>
    </row>
    <row r="1175" spans="1:11" ht="16.5" x14ac:dyDescent="0.3">
      <c r="A1175" s="34" t="s">
        <v>5986</v>
      </c>
      <c r="B1175" s="40">
        <v>20221186</v>
      </c>
      <c r="C1175" s="42" t="s">
        <v>1742</v>
      </c>
      <c r="D1175" s="42" t="s">
        <v>1743</v>
      </c>
      <c r="E1175" s="42" t="s">
        <v>1744</v>
      </c>
      <c r="F1175" s="42" t="s">
        <v>5987</v>
      </c>
      <c r="G1175" s="42">
        <v>52906355</v>
      </c>
      <c r="H1175" s="42" t="s">
        <v>3528</v>
      </c>
      <c r="I1175" s="44">
        <v>44596</v>
      </c>
      <c r="J1175" s="23">
        <v>44925</v>
      </c>
      <c r="K1175" s="38">
        <v>50780000</v>
      </c>
    </row>
    <row r="1176" spans="1:11" ht="16.5" x14ac:dyDescent="0.3">
      <c r="A1176" s="34" t="s">
        <v>5988</v>
      </c>
      <c r="B1176" s="40">
        <v>20221187</v>
      </c>
      <c r="C1176" s="42" t="s">
        <v>1742</v>
      </c>
      <c r="D1176" s="42" t="s">
        <v>1743</v>
      </c>
      <c r="E1176" s="42" t="s">
        <v>1744</v>
      </c>
      <c r="F1176" s="42" t="s">
        <v>2860</v>
      </c>
      <c r="G1176" s="42">
        <v>52991539</v>
      </c>
      <c r="H1176" s="42" t="s">
        <v>4668</v>
      </c>
      <c r="I1176" s="44">
        <v>44593</v>
      </c>
      <c r="J1176" s="23">
        <v>44926</v>
      </c>
      <c r="K1176" s="38">
        <v>44090000</v>
      </c>
    </row>
    <row r="1177" spans="1:11" ht="16.5" x14ac:dyDescent="0.3">
      <c r="A1177" s="34" t="s">
        <v>5989</v>
      </c>
      <c r="B1177" s="40">
        <v>20221188</v>
      </c>
      <c r="C1177" s="42" t="s">
        <v>1742</v>
      </c>
      <c r="D1177" s="42" t="s">
        <v>1743</v>
      </c>
      <c r="E1177" s="42" t="s">
        <v>1744</v>
      </c>
      <c r="F1177" s="42" t="s">
        <v>2828</v>
      </c>
      <c r="G1177" s="42">
        <v>52738009</v>
      </c>
      <c r="H1177" s="42" t="s">
        <v>5990</v>
      </c>
      <c r="I1177" s="44">
        <v>44593</v>
      </c>
      <c r="J1177" s="23">
        <v>44926</v>
      </c>
      <c r="K1177" s="38">
        <v>50780000</v>
      </c>
    </row>
    <row r="1178" spans="1:11" ht="16.5" x14ac:dyDescent="0.3">
      <c r="A1178" s="34" t="s">
        <v>5991</v>
      </c>
      <c r="B1178" s="39">
        <v>20221189</v>
      </c>
      <c r="C1178" s="31" t="s">
        <v>1742</v>
      </c>
      <c r="D1178" s="31" t="s">
        <v>1743</v>
      </c>
      <c r="E1178" s="31" t="s">
        <v>1744</v>
      </c>
      <c r="F1178" s="31" t="s">
        <v>2371</v>
      </c>
      <c r="G1178" s="31">
        <v>80735860</v>
      </c>
      <c r="H1178" s="31" t="s">
        <v>5992</v>
      </c>
      <c r="I1178" s="37">
        <v>44593</v>
      </c>
      <c r="J1178" s="23">
        <v>44895</v>
      </c>
      <c r="K1178" s="38">
        <v>44090000</v>
      </c>
    </row>
    <row r="1179" spans="1:11" ht="16.5" x14ac:dyDescent="0.3">
      <c r="A1179" s="34" t="s">
        <v>5993</v>
      </c>
      <c r="B1179" s="39">
        <v>20221190</v>
      </c>
      <c r="C1179" s="31" t="s">
        <v>1742</v>
      </c>
      <c r="D1179" s="31" t="s">
        <v>1743</v>
      </c>
      <c r="E1179" s="31" t="s">
        <v>1744</v>
      </c>
      <c r="F1179" s="31" t="s">
        <v>1929</v>
      </c>
      <c r="G1179" s="31">
        <v>1075659989</v>
      </c>
      <c r="H1179" s="31" t="s">
        <v>5994</v>
      </c>
      <c r="I1179" s="37">
        <v>44593</v>
      </c>
      <c r="J1179" s="23">
        <v>44943</v>
      </c>
      <c r="K1179" s="38">
        <v>39130000</v>
      </c>
    </row>
    <row r="1180" spans="1:11" ht="16.5" x14ac:dyDescent="0.3">
      <c r="A1180" s="34" t="s">
        <v>5995</v>
      </c>
      <c r="B1180" s="39">
        <v>20221191</v>
      </c>
      <c r="C1180" s="31" t="s">
        <v>1742</v>
      </c>
      <c r="D1180" s="31" t="s">
        <v>1743</v>
      </c>
      <c r="E1180" s="31" t="s">
        <v>1744</v>
      </c>
      <c r="F1180" s="31" t="s">
        <v>5996</v>
      </c>
      <c r="G1180" s="31">
        <v>5624609</v>
      </c>
      <c r="H1180" s="31" t="s">
        <v>5997</v>
      </c>
      <c r="I1180" s="37">
        <v>44593</v>
      </c>
      <c r="J1180" s="23">
        <v>44864</v>
      </c>
      <c r="K1180" s="38">
        <v>35272000</v>
      </c>
    </row>
    <row r="1181" spans="1:11" ht="16.5" x14ac:dyDescent="0.3">
      <c r="A1181" s="34" t="s">
        <v>5998</v>
      </c>
      <c r="B1181" s="39">
        <v>20221193</v>
      </c>
      <c r="C1181" s="31" t="s">
        <v>1742</v>
      </c>
      <c r="D1181" s="31" t="s">
        <v>1743</v>
      </c>
      <c r="E1181" s="31" t="s">
        <v>1744</v>
      </c>
      <c r="F1181" s="31" t="s">
        <v>2098</v>
      </c>
      <c r="G1181" s="31">
        <v>1018466362</v>
      </c>
      <c r="H1181" s="31" t="s">
        <v>5999</v>
      </c>
      <c r="I1181" s="37">
        <v>44596</v>
      </c>
      <c r="J1181" s="23">
        <v>44937</v>
      </c>
      <c r="K1181" s="38">
        <v>31563000</v>
      </c>
    </row>
    <row r="1182" spans="1:11" ht="16.5" x14ac:dyDescent="0.3">
      <c r="A1182" s="34" t="s">
        <v>6000</v>
      </c>
      <c r="B1182" s="39">
        <v>20221194</v>
      </c>
      <c r="C1182" s="31" t="s">
        <v>1742</v>
      </c>
      <c r="D1182" s="31" t="s">
        <v>1743</v>
      </c>
      <c r="E1182" s="31" t="s">
        <v>1744</v>
      </c>
      <c r="F1182" s="31" t="s">
        <v>6001</v>
      </c>
      <c r="G1182" s="31">
        <v>52936374</v>
      </c>
      <c r="H1182" s="31" t="s">
        <v>6002</v>
      </c>
      <c r="I1182" s="37">
        <v>44596</v>
      </c>
      <c r="J1182" s="23">
        <v>44936</v>
      </c>
      <c r="K1182" s="38">
        <v>50780000</v>
      </c>
    </row>
    <row r="1183" spans="1:11" ht="16.5" x14ac:dyDescent="0.3">
      <c r="A1183" s="34" t="s">
        <v>6003</v>
      </c>
      <c r="B1183" s="39">
        <v>20221195</v>
      </c>
      <c r="C1183" s="31" t="s">
        <v>1742</v>
      </c>
      <c r="D1183" s="31" t="s">
        <v>1743</v>
      </c>
      <c r="E1183" s="31" t="s">
        <v>1744</v>
      </c>
      <c r="F1183" s="31" t="s">
        <v>2386</v>
      </c>
      <c r="G1183" s="31">
        <v>52506095</v>
      </c>
      <c r="H1183" s="31" t="s">
        <v>6004</v>
      </c>
      <c r="I1183" s="37">
        <v>44588</v>
      </c>
      <c r="J1183" s="23">
        <v>44830</v>
      </c>
      <c r="K1183" s="38">
        <v>60720000</v>
      </c>
    </row>
    <row r="1184" spans="1:11" ht="16.5" x14ac:dyDescent="0.3">
      <c r="A1184" s="34" t="s">
        <v>6005</v>
      </c>
      <c r="B1184" s="40">
        <v>20221196</v>
      </c>
      <c r="C1184" s="42" t="s">
        <v>1742</v>
      </c>
      <c r="D1184" s="42" t="s">
        <v>1743</v>
      </c>
      <c r="E1184" s="42" t="s">
        <v>1744</v>
      </c>
      <c r="F1184" s="42" t="s">
        <v>3254</v>
      </c>
      <c r="G1184" s="42">
        <v>52767719</v>
      </c>
      <c r="H1184" s="42" t="s">
        <v>6006</v>
      </c>
      <c r="I1184" s="44">
        <v>44596</v>
      </c>
      <c r="J1184" s="23">
        <v>45019</v>
      </c>
      <c r="K1184" s="38">
        <v>27090000</v>
      </c>
    </row>
    <row r="1185" spans="1:11" ht="16.5" x14ac:dyDescent="0.3">
      <c r="A1185" s="34" t="s">
        <v>6007</v>
      </c>
      <c r="B1185" s="39">
        <v>20221197</v>
      </c>
      <c r="C1185" s="31" t="s">
        <v>1742</v>
      </c>
      <c r="D1185" s="31" t="s">
        <v>1743</v>
      </c>
      <c r="E1185" s="31" t="s">
        <v>1745</v>
      </c>
      <c r="F1185" s="31" t="s">
        <v>1843</v>
      </c>
      <c r="G1185" s="31">
        <v>1030606729</v>
      </c>
      <c r="H1185" s="31" t="s">
        <v>6008</v>
      </c>
      <c r="I1185" s="37">
        <v>44606</v>
      </c>
      <c r="J1185" s="23">
        <v>44908</v>
      </c>
      <c r="K1185" s="38">
        <v>20310000</v>
      </c>
    </row>
    <row r="1186" spans="1:11" ht="16.5" x14ac:dyDescent="0.3">
      <c r="A1186" s="34" t="s">
        <v>6009</v>
      </c>
      <c r="B1186" s="39">
        <v>20221198</v>
      </c>
      <c r="C1186" s="31" t="s">
        <v>1742</v>
      </c>
      <c r="D1186" s="31" t="s">
        <v>1743</v>
      </c>
      <c r="E1186" s="31" t="s">
        <v>1744</v>
      </c>
      <c r="F1186" s="31" t="s">
        <v>2332</v>
      </c>
      <c r="G1186" s="31">
        <v>1019060352</v>
      </c>
      <c r="H1186" s="31" t="s">
        <v>5606</v>
      </c>
      <c r="I1186" s="37">
        <v>44596</v>
      </c>
      <c r="J1186" s="23">
        <v>44898</v>
      </c>
      <c r="K1186" s="38">
        <v>39130000</v>
      </c>
    </row>
    <row r="1187" spans="1:11" ht="16.5" x14ac:dyDescent="0.3">
      <c r="A1187" s="34" t="s">
        <v>6010</v>
      </c>
      <c r="B1187" s="39">
        <v>20221199</v>
      </c>
      <c r="C1187" s="31" t="s">
        <v>1742</v>
      </c>
      <c r="D1187" s="31" t="s">
        <v>1743</v>
      </c>
      <c r="E1187" s="31" t="s">
        <v>1744</v>
      </c>
      <c r="F1187" s="31" t="s">
        <v>2176</v>
      </c>
      <c r="G1187" s="31">
        <v>52226126</v>
      </c>
      <c r="H1187" s="31" t="s">
        <v>6011</v>
      </c>
      <c r="I1187" s="37">
        <v>44594</v>
      </c>
      <c r="J1187" s="23">
        <v>44946</v>
      </c>
      <c r="K1187" s="38">
        <v>63195000</v>
      </c>
    </row>
    <row r="1188" spans="1:11" ht="16.5" x14ac:dyDescent="0.3">
      <c r="A1188" s="34" t="s">
        <v>6012</v>
      </c>
      <c r="B1188" s="39">
        <v>20221200</v>
      </c>
      <c r="C1188" s="31" t="s">
        <v>1742</v>
      </c>
      <c r="D1188" s="31" t="s">
        <v>1743</v>
      </c>
      <c r="E1188" s="31" t="s">
        <v>1745</v>
      </c>
      <c r="F1188" s="31" t="s">
        <v>6013</v>
      </c>
      <c r="G1188" s="31">
        <v>1013671685</v>
      </c>
      <c r="H1188" s="31" t="s">
        <v>6014</v>
      </c>
      <c r="I1188" s="37">
        <v>44593</v>
      </c>
      <c r="J1188" s="23">
        <v>44895</v>
      </c>
      <c r="K1188" s="38">
        <v>21830000</v>
      </c>
    </row>
    <row r="1189" spans="1:11" ht="16.5" x14ac:dyDescent="0.3">
      <c r="A1189" s="34" t="s">
        <v>6015</v>
      </c>
      <c r="B1189" s="39">
        <v>20221201</v>
      </c>
      <c r="C1189" s="31" t="s">
        <v>1742</v>
      </c>
      <c r="D1189" s="31" t="s">
        <v>1743</v>
      </c>
      <c r="E1189" s="31" t="s">
        <v>1744</v>
      </c>
      <c r="F1189" s="31" t="s">
        <v>1947</v>
      </c>
      <c r="G1189" s="31">
        <v>80004057</v>
      </c>
      <c r="H1189" s="31" t="s">
        <v>6016</v>
      </c>
      <c r="I1189" s="37">
        <v>44593</v>
      </c>
      <c r="J1189" s="23">
        <v>44957</v>
      </c>
      <c r="K1189" s="38">
        <v>75900000</v>
      </c>
    </row>
    <row r="1190" spans="1:11" ht="16.5" x14ac:dyDescent="0.3">
      <c r="A1190" s="34" t="s">
        <v>6017</v>
      </c>
      <c r="B1190" s="39">
        <v>20221202</v>
      </c>
      <c r="C1190" s="31" t="s">
        <v>1742</v>
      </c>
      <c r="D1190" s="31" t="s">
        <v>1743</v>
      </c>
      <c r="E1190" s="31" t="s">
        <v>1745</v>
      </c>
      <c r="F1190" s="31" t="s">
        <v>6018</v>
      </c>
      <c r="G1190" s="31">
        <v>80011212</v>
      </c>
      <c r="H1190" s="31" t="s">
        <v>6019</v>
      </c>
      <c r="I1190" s="37">
        <v>44593</v>
      </c>
      <c r="J1190" s="23">
        <v>44848</v>
      </c>
      <c r="K1190" s="38">
        <v>18555500</v>
      </c>
    </row>
    <row r="1191" spans="1:11" ht="16.5" x14ac:dyDescent="0.3">
      <c r="A1191" s="34" t="s">
        <v>6020</v>
      </c>
      <c r="B1191" s="39">
        <v>20221203</v>
      </c>
      <c r="C1191" s="31" t="s">
        <v>1742</v>
      </c>
      <c r="D1191" s="31" t="s">
        <v>1743</v>
      </c>
      <c r="E1191" s="31" t="s">
        <v>1744</v>
      </c>
      <c r="F1191" s="31" t="s">
        <v>6021</v>
      </c>
      <c r="G1191" s="31">
        <v>1020790902</v>
      </c>
      <c r="H1191" s="31" t="s">
        <v>6022</v>
      </c>
      <c r="I1191" s="37">
        <v>44593</v>
      </c>
      <c r="J1191" s="23">
        <v>44834</v>
      </c>
      <c r="K1191" s="38">
        <v>40215000</v>
      </c>
    </row>
    <row r="1192" spans="1:11" ht="16.5" x14ac:dyDescent="0.3">
      <c r="A1192" s="34" t="s">
        <v>6023</v>
      </c>
      <c r="B1192" s="39">
        <v>20221204</v>
      </c>
      <c r="C1192" s="31" t="s">
        <v>1742</v>
      </c>
      <c r="D1192" s="31" t="s">
        <v>1743</v>
      </c>
      <c r="E1192" s="31" t="s">
        <v>1744</v>
      </c>
      <c r="F1192" s="31" t="s">
        <v>6024</v>
      </c>
      <c r="G1192" s="31">
        <v>52971940</v>
      </c>
      <c r="H1192" s="31" t="s">
        <v>6025</v>
      </c>
      <c r="I1192" s="37">
        <v>44593</v>
      </c>
      <c r="J1192" s="23">
        <v>44895</v>
      </c>
      <c r="K1192" s="38">
        <v>44090000</v>
      </c>
    </row>
    <row r="1193" spans="1:11" ht="16.5" x14ac:dyDescent="0.3">
      <c r="A1193" s="34" t="s">
        <v>6026</v>
      </c>
      <c r="B1193" s="40">
        <v>20221205</v>
      </c>
      <c r="C1193" s="42" t="s">
        <v>1742</v>
      </c>
      <c r="D1193" s="42" t="s">
        <v>1743</v>
      </c>
      <c r="E1193" s="42" t="s">
        <v>1744</v>
      </c>
      <c r="F1193" s="42" t="s">
        <v>2696</v>
      </c>
      <c r="G1193" s="42">
        <v>13861878</v>
      </c>
      <c r="H1193" s="42" t="s">
        <v>6027</v>
      </c>
      <c r="I1193" s="44">
        <v>44594</v>
      </c>
      <c r="J1193" s="23">
        <v>44919</v>
      </c>
      <c r="K1193" s="38">
        <v>88980000</v>
      </c>
    </row>
    <row r="1194" spans="1:11" ht="16.5" x14ac:dyDescent="0.3">
      <c r="A1194" s="34" t="s">
        <v>6028</v>
      </c>
      <c r="B1194" s="39">
        <v>20221206</v>
      </c>
      <c r="C1194" s="31" t="s">
        <v>1742</v>
      </c>
      <c r="D1194" s="31" t="s">
        <v>1743</v>
      </c>
      <c r="E1194" s="31" t="s">
        <v>1745</v>
      </c>
      <c r="F1194" s="31" t="s">
        <v>6029</v>
      </c>
      <c r="G1194" s="31">
        <v>1033768166</v>
      </c>
      <c r="H1194" s="31" t="s">
        <v>5396</v>
      </c>
      <c r="I1194" s="37">
        <v>44594</v>
      </c>
      <c r="J1194" s="23">
        <v>44927</v>
      </c>
      <c r="K1194" s="38">
        <v>17556000</v>
      </c>
    </row>
    <row r="1195" spans="1:11" ht="16.5" x14ac:dyDescent="0.3">
      <c r="A1195" s="34" t="s">
        <v>6030</v>
      </c>
      <c r="B1195" s="39">
        <v>20221207</v>
      </c>
      <c r="C1195" s="31" t="s">
        <v>1742</v>
      </c>
      <c r="D1195" s="31" t="s">
        <v>1743</v>
      </c>
      <c r="E1195" s="31" t="s">
        <v>1745</v>
      </c>
      <c r="F1195" s="31" t="s">
        <v>2621</v>
      </c>
      <c r="G1195" s="31">
        <v>1032656523</v>
      </c>
      <c r="H1195" s="31" t="s">
        <v>6031</v>
      </c>
      <c r="I1195" s="37">
        <v>44594</v>
      </c>
      <c r="J1195" s="23">
        <v>44927</v>
      </c>
      <c r="K1195" s="38">
        <v>18282000</v>
      </c>
    </row>
    <row r="1196" spans="1:11" ht="16.5" x14ac:dyDescent="0.3">
      <c r="A1196" s="34" t="s">
        <v>6032</v>
      </c>
      <c r="B1196" s="39">
        <v>20221208</v>
      </c>
      <c r="C1196" s="31" t="s">
        <v>1742</v>
      </c>
      <c r="D1196" s="31" t="s">
        <v>1743</v>
      </c>
      <c r="E1196" s="31" t="s">
        <v>1744</v>
      </c>
      <c r="F1196" s="31" t="s">
        <v>2285</v>
      </c>
      <c r="G1196" s="31">
        <v>1032377393</v>
      </c>
      <c r="H1196" s="31" t="s">
        <v>6033</v>
      </c>
      <c r="I1196" s="37">
        <v>44594</v>
      </c>
      <c r="J1196" s="23">
        <v>44946</v>
      </c>
      <c r="K1196" s="38">
        <v>55858000</v>
      </c>
    </row>
    <row r="1197" spans="1:11" ht="16.5" x14ac:dyDescent="0.3">
      <c r="A1197" s="34" t="s">
        <v>6034</v>
      </c>
      <c r="B1197" s="39">
        <v>20221209</v>
      </c>
      <c r="C1197" s="31" t="s">
        <v>1742</v>
      </c>
      <c r="D1197" s="31" t="s">
        <v>1743</v>
      </c>
      <c r="E1197" s="31" t="s">
        <v>1744</v>
      </c>
      <c r="F1197" s="31" t="s">
        <v>2470</v>
      </c>
      <c r="G1197" s="31">
        <v>93403669</v>
      </c>
      <c r="H1197" s="31" t="s">
        <v>6035</v>
      </c>
      <c r="I1197" s="37">
        <v>44594</v>
      </c>
      <c r="J1197" s="23">
        <v>44896</v>
      </c>
      <c r="K1197" s="38">
        <v>64110000</v>
      </c>
    </row>
    <row r="1198" spans="1:11" ht="16.5" x14ac:dyDescent="0.3">
      <c r="A1198" s="34" t="s">
        <v>6036</v>
      </c>
      <c r="B1198" s="39">
        <v>20221210</v>
      </c>
      <c r="C1198" s="31" t="s">
        <v>1742</v>
      </c>
      <c r="D1198" s="31" t="s">
        <v>1743</v>
      </c>
      <c r="E1198" s="31" t="s">
        <v>1744</v>
      </c>
      <c r="F1198" s="31" t="s">
        <v>3197</v>
      </c>
      <c r="G1198" s="31">
        <v>79576545</v>
      </c>
      <c r="H1198" s="31" t="s">
        <v>6037</v>
      </c>
      <c r="I1198" s="37">
        <v>44588</v>
      </c>
      <c r="J1198" s="23">
        <v>44996</v>
      </c>
      <c r="K1198" s="38">
        <v>27090000</v>
      </c>
    </row>
    <row r="1199" spans="1:11" ht="16.5" x14ac:dyDescent="0.3">
      <c r="A1199" s="34" t="s">
        <v>6038</v>
      </c>
      <c r="B1199" s="39">
        <v>20221211</v>
      </c>
      <c r="C1199" s="31" t="s">
        <v>1742</v>
      </c>
      <c r="D1199" s="31" t="s">
        <v>1743</v>
      </c>
      <c r="E1199" s="31" t="s">
        <v>1744</v>
      </c>
      <c r="F1199" s="31" t="s">
        <v>3168</v>
      </c>
      <c r="G1199" s="31">
        <v>1014289355</v>
      </c>
      <c r="H1199" s="31" t="s">
        <v>6039</v>
      </c>
      <c r="I1199" s="37">
        <v>44588</v>
      </c>
      <c r="J1199" s="23">
        <v>44996</v>
      </c>
      <c r="K1199" s="38">
        <v>27090000</v>
      </c>
    </row>
    <row r="1200" spans="1:11" ht="16.5" x14ac:dyDescent="0.3">
      <c r="A1200" s="34" t="s">
        <v>6040</v>
      </c>
      <c r="B1200" s="39">
        <v>20221212</v>
      </c>
      <c r="C1200" s="31" t="s">
        <v>1742</v>
      </c>
      <c r="D1200" s="31" t="s">
        <v>1743</v>
      </c>
      <c r="E1200" s="31" t="s">
        <v>1744</v>
      </c>
      <c r="F1200" s="31" t="s">
        <v>2827</v>
      </c>
      <c r="G1200" s="31">
        <v>80002671</v>
      </c>
      <c r="H1200" s="31" t="s">
        <v>6041</v>
      </c>
      <c r="I1200" s="37">
        <v>44595</v>
      </c>
      <c r="J1200" s="23">
        <v>44915</v>
      </c>
      <c r="K1200" s="38">
        <v>51288000</v>
      </c>
    </row>
    <row r="1201" spans="1:11" ht="16.5" x14ac:dyDescent="0.3">
      <c r="A1201" s="34" t="s">
        <v>6042</v>
      </c>
      <c r="B1201" s="39">
        <v>20221213</v>
      </c>
      <c r="C1201" s="31" t="s">
        <v>1742</v>
      </c>
      <c r="D1201" s="31" t="s">
        <v>1743</v>
      </c>
      <c r="E1201" s="31" t="s">
        <v>1745</v>
      </c>
      <c r="F1201" s="31" t="s">
        <v>2962</v>
      </c>
      <c r="G1201" s="31">
        <v>1022378337</v>
      </c>
      <c r="H1201" s="31" t="s">
        <v>6043</v>
      </c>
      <c r="I1201" s="37">
        <v>44587</v>
      </c>
      <c r="J1201" s="23">
        <v>44829</v>
      </c>
      <c r="K1201" s="38">
        <v>20616000</v>
      </c>
    </row>
    <row r="1202" spans="1:11" ht="16.5" x14ac:dyDescent="0.3">
      <c r="A1202" s="34" t="s">
        <v>6044</v>
      </c>
      <c r="B1202" s="46">
        <v>20221214</v>
      </c>
      <c r="C1202" s="31" t="s">
        <v>1742</v>
      </c>
      <c r="D1202" s="31" t="s">
        <v>1743</v>
      </c>
      <c r="E1202" s="31" t="s">
        <v>1744</v>
      </c>
      <c r="F1202" s="31" t="s">
        <v>2120</v>
      </c>
      <c r="G1202" s="31">
        <v>1022374877</v>
      </c>
      <c r="H1202" s="31" t="s">
        <v>6045</v>
      </c>
      <c r="I1202" s="37">
        <v>44593</v>
      </c>
      <c r="J1202" s="23">
        <v>44908</v>
      </c>
      <c r="K1202" s="38">
        <v>57450000</v>
      </c>
    </row>
    <row r="1203" spans="1:11" ht="16.5" x14ac:dyDescent="0.3">
      <c r="A1203" s="34" t="s">
        <v>6046</v>
      </c>
      <c r="B1203" s="39">
        <v>20221215</v>
      </c>
      <c r="C1203" s="31" t="s">
        <v>1742</v>
      </c>
      <c r="D1203" s="31" t="s">
        <v>1743</v>
      </c>
      <c r="E1203" s="31" t="s">
        <v>1744</v>
      </c>
      <c r="F1203" s="31" t="s">
        <v>1967</v>
      </c>
      <c r="G1203" s="31">
        <v>1105783525</v>
      </c>
      <c r="H1203" s="31" t="s">
        <v>6047</v>
      </c>
      <c r="I1203" s="37">
        <v>44593</v>
      </c>
      <c r="J1203" s="23">
        <v>44915</v>
      </c>
      <c r="K1203" s="38">
        <v>30100000</v>
      </c>
    </row>
    <row r="1204" spans="1:11" ht="16.5" x14ac:dyDescent="0.3">
      <c r="A1204" s="34" t="s">
        <v>6048</v>
      </c>
      <c r="B1204" s="39">
        <v>20221216</v>
      </c>
      <c r="C1204" s="31" t="s">
        <v>1742</v>
      </c>
      <c r="D1204" s="31" t="s">
        <v>1743</v>
      </c>
      <c r="E1204" s="31" t="s">
        <v>1744</v>
      </c>
      <c r="F1204" s="31" t="s">
        <v>2530</v>
      </c>
      <c r="G1204" s="31">
        <v>80250817</v>
      </c>
      <c r="H1204" s="31" t="s">
        <v>6049</v>
      </c>
      <c r="I1204" s="37">
        <v>44593</v>
      </c>
      <c r="J1204" s="23">
        <v>44910</v>
      </c>
      <c r="K1204" s="38">
        <v>30100000</v>
      </c>
    </row>
    <row r="1205" spans="1:11" ht="16.5" x14ac:dyDescent="0.3">
      <c r="A1205" s="34" t="s">
        <v>6050</v>
      </c>
      <c r="B1205" s="39">
        <v>20221217</v>
      </c>
      <c r="C1205" s="31" t="s">
        <v>1742</v>
      </c>
      <c r="D1205" s="31" t="s">
        <v>1743</v>
      </c>
      <c r="E1205" s="31" t="s">
        <v>1744</v>
      </c>
      <c r="F1205" s="31" t="s">
        <v>2145</v>
      </c>
      <c r="G1205" s="31">
        <v>1049621201</v>
      </c>
      <c r="H1205" s="31" t="s">
        <v>6051</v>
      </c>
      <c r="I1205" s="37">
        <v>44593</v>
      </c>
      <c r="J1205" s="23">
        <v>44895</v>
      </c>
      <c r="K1205" s="38">
        <v>51705000</v>
      </c>
    </row>
    <row r="1206" spans="1:11" ht="16.5" x14ac:dyDescent="0.3">
      <c r="A1206" s="34" t="s">
        <v>6052</v>
      </c>
      <c r="B1206" s="39">
        <v>20221218</v>
      </c>
      <c r="C1206" s="31" t="s">
        <v>1742</v>
      </c>
      <c r="D1206" s="31" t="s">
        <v>1743</v>
      </c>
      <c r="E1206" s="31" t="s">
        <v>1744</v>
      </c>
      <c r="F1206" s="31" t="s">
        <v>6053</v>
      </c>
      <c r="G1206" s="31">
        <v>1019085735</v>
      </c>
      <c r="H1206" s="31" t="s">
        <v>6054</v>
      </c>
      <c r="I1206" s="37">
        <v>44589</v>
      </c>
      <c r="J1206" s="23">
        <v>44984</v>
      </c>
      <c r="K1206" s="38">
        <v>31563000</v>
      </c>
    </row>
    <row r="1207" spans="1:11" ht="16.5" x14ac:dyDescent="0.3">
      <c r="A1207" s="34" t="s">
        <v>6055</v>
      </c>
      <c r="B1207" s="39">
        <v>20221219</v>
      </c>
      <c r="C1207" s="31" t="s">
        <v>1742</v>
      </c>
      <c r="D1207" s="31" t="s">
        <v>1743</v>
      </c>
      <c r="E1207" s="31" t="s">
        <v>1745</v>
      </c>
      <c r="F1207" s="31" t="s">
        <v>6056</v>
      </c>
      <c r="G1207" s="31">
        <v>1023908254</v>
      </c>
      <c r="H1207" s="31" t="s">
        <v>6057</v>
      </c>
      <c r="I1207" s="37">
        <v>44593</v>
      </c>
      <c r="J1207" s="23">
        <v>44895</v>
      </c>
      <c r="K1207" s="38">
        <v>27740000</v>
      </c>
    </row>
    <row r="1208" spans="1:11" ht="16.5" x14ac:dyDescent="0.3">
      <c r="A1208" s="34" t="s">
        <v>6058</v>
      </c>
      <c r="B1208" s="40">
        <v>20221220</v>
      </c>
      <c r="C1208" s="42" t="s">
        <v>1742</v>
      </c>
      <c r="D1208" s="42" t="s">
        <v>1743</v>
      </c>
      <c r="E1208" s="42" t="s">
        <v>1744</v>
      </c>
      <c r="F1208" s="42" t="s">
        <v>2935</v>
      </c>
      <c r="G1208" s="42">
        <v>80853366</v>
      </c>
      <c r="H1208" s="42" t="s">
        <v>5067</v>
      </c>
      <c r="I1208" s="44">
        <v>44593</v>
      </c>
      <c r="J1208" s="23">
        <v>44926</v>
      </c>
      <c r="K1208" s="38">
        <v>50780000</v>
      </c>
    </row>
    <row r="1209" spans="1:11" ht="16.5" x14ac:dyDescent="0.3">
      <c r="A1209" s="34" t="s">
        <v>6059</v>
      </c>
      <c r="B1209" s="39">
        <v>20221221</v>
      </c>
      <c r="C1209" s="31" t="s">
        <v>1742</v>
      </c>
      <c r="D1209" s="31" t="s">
        <v>1743</v>
      </c>
      <c r="E1209" s="31" t="s">
        <v>1744</v>
      </c>
      <c r="F1209" s="31" t="s">
        <v>2167</v>
      </c>
      <c r="G1209" s="31">
        <v>52998416</v>
      </c>
      <c r="H1209" s="31" t="s">
        <v>6060</v>
      </c>
      <c r="I1209" s="37">
        <v>44593</v>
      </c>
      <c r="J1209" s="23">
        <v>44957</v>
      </c>
      <c r="K1209" s="38">
        <v>27090000</v>
      </c>
    </row>
    <row r="1210" spans="1:11" ht="16.5" x14ac:dyDescent="0.3">
      <c r="A1210" s="34" t="s">
        <v>6061</v>
      </c>
      <c r="B1210" s="39">
        <v>20221222</v>
      </c>
      <c r="C1210" s="31" t="s">
        <v>1742</v>
      </c>
      <c r="D1210" s="31" t="s">
        <v>1743</v>
      </c>
      <c r="E1210" s="31" t="s">
        <v>1744</v>
      </c>
      <c r="F1210" s="31" t="s">
        <v>2961</v>
      </c>
      <c r="G1210" s="31">
        <v>53120999</v>
      </c>
      <c r="H1210" s="31" t="s">
        <v>6062</v>
      </c>
      <c r="I1210" s="37">
        <v>44593</v>
      </c>
      <c r="J1210" s="23">
        <v>44957</v>
      </c>
      <c r="K1210" s="38">
        <v>35217000</v>
      </c>
    </row>
    <row r="1211" spans="1:11" ht="16.5" x14ac:dyDescent="0.3">
      <c r="A1211" s="34" t="s">
        <v>6063</v>
      </c>
      <c r="B1211" s="39">
        <v>20221223</v>
      </c>
      <c r="C1211" s="31" t="s">
        <v>1742</v>
      </c>
      <c r="D1211" s="31" t="s">
        <v>1743</v>
      </c>
      <c r="E1211" s="31" t="s">
        <v>1744</v>
      </c>
      <c r="F1211" s="31" t="s">
        <v>2307</v>
      </c>
      <c r="G1211" s="31">
        <v>51779586</v>
      </c>
      <c r="H1211" s="31" t="s">
        <v>6064</v>
      </c>
      <c r="I1211" s="37">
        <v>44593</v>
      </c>
      <c r="J1211" s="23">
        <v>44921</v>
      </c>
      <c r="K1211" s="38">
        <v>64110000</v>
      </c>
    </row>
    <row r="1212" spans="1:11" ht="16.5" x14ac:dyDescent="0.3">
      <c r="A1212" s="34" t="s">
        <v>6065</v>
      </c>
      <c r="B1212" s="39">
        <v>20221224</v>
      </c>
      <c r="C1212" s="31" t="s">
        <v>1742</v>
      </c>
      <c r="D1212" s="31" t="s">
        <v>1743</v>
      </c>
      <c r="E1212" s="31" t="s">
        <v>1745</v>
      </c>
      <c r="F1212" s="31" t="s">
        <v>6066</v>
      </c>
      <c r="G1212" s="31">
        <v>74370313</v>
      </c>
      <c r="H1212" s="31" t="s">
        <v>6067</v>
      </c>
      <c r="I1212" s="37">
        <v>44593</v>
      </c>
      <c r="J1212" s="23">
        <v>44957</v>
      </c>
      <c r="K1212" s="38">
        <v>19647000</v>
      </c>
    </row>
    <row r="1213" spans="1:11" ht="16.5" x14ac:dyDescent="0.3">
      <c r="A1213" s="34" t="s">
        <v>6068</v>
      </c>
      <c r="B1213" s="40">
        <v>20221225</v>
      </c>
      <c r="C1213" s="42" t="s">
        <v>1742</v>
      </c>
      <c r="D1213" s="42" t="s">
        <v>1743</v>
      </c>
      <c r="E1213" s="42" t="s">
        <v>1744</v>
      </c>
      <c r="F1213" s="42" t="s">
        <v>2627</v>
      </c>
      <c r="G1213" s="42">
        <v>1022974625</v>
      </c>
      <c r="H1213" s="42" t="s">
        <v>6069</v>
      </c>
      <c r="I1213" s="44">
        <v>44593</v>
      </c>
      <c r="J1213" s="23">
        <v>44947</v>
      </c>
      <c r="K1213" s="38">
        <v>50780000</v>
      </c>
    </row>
    <row r="1214" spans="1:11" ht="16.5" x14ac:dyDescent="0.3">
      <c r="A1214" s="34" t="s">
        <v>6070</v>
      </c>
      <c r="B1214" s="39">
        <v>20221226</v>
      </c>
      <c r="C1214" s="31" t="s">
        <v>1742</v>
      </c>
      <c r="D1214" s="31" t="s">
        <v>1743</v>
      </c>
      <c r="E1214" s="31" t="s">
        <v>1744</v>
      </c>
      <c r="F1214" s="31" t="s">
        <v>2010</v>
      </c>
      <c r="G1214" s="31">
        <v>52465396</v>
      </c>
      <c r="H1214" s="31" t="s">
        <v>6071</v>
      </c>
      <c r="I1214" s="37">
        <v>44593</v>
      </c>
      <c r="J1214" s="23">
        <v>44941</v>
      </c>
      <c r="K1214" s="38">
        <v>50780000</v>
      </c>
    </row>
    <row r="1215" spans="1:11" ht="16.5" x14ac:dyDescent="0.3">
      <c r="A1215" s="34" t="s">
        <v>6072</v>
      </c>
      <c r="B1215" s="50">
        <v>20221227</v>
      </c>
      <c r="C1215" s="42" t="s">
        <v>1742</v>
      </c>
      <c r="D1215" s="42" t="s">
        <v>1743</v>
      </c>
      <c r="E1215" s="42" t="s">
        <v>1744</v>
      </c>
      <c r="F1215" s="42" t="s">
        <v>6073</v>
      </c>
      <c r="G1215" s="42">
        <v>1013640622</v>
      </c>
      <c r="H1215" s="42" t="s">
        <v>6074</v>
      </c>
      <c r="I1215" s="44">
        <v>44593</v>
      </c>
      <c r="J1215" s="23">
        <v>44895</v>
      </c>
      <c r="K1215" s="38">
        <v>32310000</v>
      </c>
    </row>
    <row r="1216" spans="1:11" ht="16.5" x14ac:dyDescent="0.3">
      <c r="A1216" s="34" t="s">
        <v>6075</v>
      </c>
      <c r="B1216" s="39">
        <v>20221228</v>
      </c>
      <c r="C1216" s="31" t="s">
        <v>1742</v>
      </c>
      <c r="D1216" s="31" t="s">
        <v>1743</v>
      </c>
      <c r="E1216" s="31" t="s">
        <v>1745</v>
      </c>
      <c r="F1216" s="31" t="s">
        <v>2107</v>
      </c>
      <c r="G1216" s="31">
        <v>1030655475</v>
      </c>
      <c r="H1216" s="31" t="s">
        <v>6076</v>
      </c>
      <c r="I1216" s="37">
        <v>44593</v>
      </c>
      <c r="J1216" s="23">
        <v>44915</v>
      </c>
      <c r="K1216" s="38">
        <v>20616000</v>
      </c>
    </row>
    <row r="1217" spans="1:11" ht="16.5" x14ac:dyDescent="0.3">
      <c r="A1217" s="34" t="s">
        <v>6077</v>
      </c>
      <c r="B1217" s="39">
        <v>20221229</v>
      </c>
      <c r="C1217" s="31" t="s">
        <v>1742</v>
      </c>
      <c r="D1217" s="31" t="s">
        <v>1743</v>
      </c>
      <c r="E1217" s="31" t="s">
        <v>1744</v>
      </c>
      <c r="F1217" s="31" t="s">
        <v>6078</v>
      </c>
      <c r="G1217" s="31">
        <v>52527301</v>
      </c>
      <c r="H1217" s="31" t="s">
        <v>6079</v>
      </c>
      <c r="I1217" s="37">
        <v>44593</v>
      </c>
      <c r="J1217" s="23">
        <v>44834</v>
      </c>
      <c r="K1217" s="38">
        <v>76424000</v>
      </c>
    </row>
    <row r="1218" spans="1:11" ht="16.5" x14ac:dyDescent="0.3">
      <c r="A1218" s="34" t="s">
        <v>6080</v>
      </c>
      <c r="B1218" s="40">
        <v>20221230</v>
      </c>
      <c r="C1218" s="42" t="s">
        <v>1742</v>
      </c>
      <c r="D1218" s="42" t="s">
        <v>1743</v>
      </c>
      <c r="E1218" s="42" t="s">
        <v>1744</v>
      </c>
      <c r="F1218" s="42" t="s">
        <v>2420</v>
      </c>
      <c r="G1218" s="42">
        <v>79604064</v>
      </c>
      <c r="H1218" s="42" t="s">
        <v>6081</v>
      </c>
      <c r="I1218" s="44">
        <v>44596</v>
      </c>
      <c r="J1218" s="23">
        <v>44946</v>
      </c>
      <c r="K1218" s="38">
        <v>75900000</v>
      </c>
    </row>
    <row r="1219" spans="1:11" ht="16.5" x14ac:dyDescent="0.3">
      <c r="A1219" s="34" t="s">
        <v>6082</v>
      </c>
      <c r="B1219" s="40">
        <v>20221231</v>
      </c>
      <c r="C1219" s="42" t="s">
        <v>1742</v>
      </c>
      <c r="D1219" s="42" t="s">
        <v>1743</v>
      </c>
      <c r="E1219" s="42" t="s">
        <v>1744</v>
      </c>
      <c r="F1219" s="42" t="s">
        <v>2673</v>
      </c>
      <c r="G1219" s="42">
        <v>1015398686</v>
      </c>
      <c r="H1219" s="42" t="s">
        <v>4501</v>
      </c>
      <c r="I1219" s="44">
        <v>44593</v>
      </c>
      <c r="J1219" s="23">
        <v>44915</v>
      </c>
      <c r="K1219" s="38">
        <v>50780000</v>
      </c>
    </row>
    <row r="1220" spans="1:11" ht="16.5" x14ac:dyDescent="0.3">
      <c r="A1220" s="34" t="s">
        <v>6083</v>
      </c>
      <c r="B1220" s="40">
        <v>20221232</v>
      </c>
      <c r="C1220" s="42" t="s">
        <v>1742</v>
      </c>
      <c r="D1220" s="42" t="s">
        <v>1743</v>
      </c>
      <c r="E1220" s="42" t="s">
        <v>1744</v>
      </c>
      <c r="F1220" s="42" t="s">
        <v>6084</v>
      </c>
      <c r="G1220" s="42">
        <v>1053343940</v>
      </c>
      <c r="H1220" s="42" t="s">
        <v>6085</v>
      </c>
      <c r="I1220" s="44">
        <v>44595</v>
      </c>
      <c r="J1220" s="23">
        <v>44936</v>
      </c>
      <c r="K1220" s="38">
        <v>35070000</v>
      </c>
    </row>
    <row r="1221" spans="1:11" ht="16.5" x14ac:dyDescent="0.3">
      <c r="A1221" s="34" t="s">
        <v>6086</v>
      </c>
      <c r="B1221" s="39">
        <v>20221233</v>
      </c>
      <c r="C1221" s="31" t="s">
        <v>1742</v>
      </c>
      <c r="D1221" s="31" t="s">
        <v>1743</v>
      </c>
      <c r="E1221" s="31" t="s">
        <v>1744</v>
      </c>
      <c r="F1221" s="31" t="s">
        <v>1983</v>
      </c>
      <c r="G1221" s="31">
        <v>1026567955</v>
      </c>
      <c r="H1221" s="31" t="s">
        <v>6087</v>
      </c>
      <c r="I1221" s="37">
        <v>44593</v>
      </c>
      <c r="J1221" s="23">
        <v>44895</v>
      </c>
      <c r="K1221" s="38">
        <v>30100000</v>
      </c>
    </row>
    <row r="1222" spans="1:11" ht="16.5" x14ac:dyDescent="0.3">
      <c r="A1222" s="34" t="s">
        <v>6088</v>
      </c>
      <c r="B1222" s="40">
        <v>20221234</v>
      </c>
      <c r="C1222" s="42" t="s">
        <v>1742</v>
      </c>
      <c r="D1222" s="42" t="s">
        <v>1743</v>
      </c>
      <c r="E1222" s="42" t="s">
        <v>1744</v>
      </c>
      <c r="F1222" s="42" t="s">
        <v>6089</v>
      </c>
      <c r="G1222" s="42">
        <v>1075291620</v>
      </c>
      <c r="H1222" s="42" t="s">
        <v>6090</v>
      </c>
      <c r="I1222" s="44">
        <v>44593</v>
      </c>
      <c r="J1222" s="23">
        <v>44915</v>
      </c>
      <c r="K1222" s="38">
        <v>35217000</v>
      </c>
    </row>
    <row r="1223" spans="1:11" ht="16.5" x14ac:dyDescent="0.3">
      <c r="A1223" s="34" t="s">
        <v>6091</v>
      </c>
      <c r="B1223" s="39">
        <v>20221235</v>
      </c>
      <c r="C1223" s="31" t="s">
        <v>1742</v>
      </c>
      <c r="D1223" s="31" t="s">
        <v>1743</v>
      </c>
      <c r="E1223" s="31" t="s">
        <v>1744</v>
      </c>
      <c r="F1223" s="31" t="s">
        <v>2348</v>
      </c>
      <c r="G1223" s="31">
        <v>1060647895</v>
      </c>
      <c r="H1223" s="31" t="s">
        <v>4236</v>
      </c>
      <c r="I1223" s="37">
        <v>44593</v>
      </c>
      <c r="J1223" s="23">
        <v>44895</v>
      </c>
      <c r="K1223" s="38">
        <v>35217000</v>
      </c>
    </row>
    <row r="1224" spans="1:11" ht="16.5" x14ac:dyDescent="0.3">
      <c r="A1224" s="34" t="s">
        <v>6092</v>
      </c>
      <c r="B1224" s="39">
        <v>20221236</v>
      </c>
      <c r="C1224" s="31" t="s">
        <v>1742</v>
      </c>
      <c r="D1224" s="31" t="s">
        <v>1743</v>
      </c>
      <c r="E1224" s="31" t="s">
        <v>1744</v>
      </c>
      <c r="F1224" s="31" t="s">
        <v>6093</v>
      </c>
      <c r="G1224" s="31">
        <v>1032440665</v>
      </c>
      <c r="H1224" s="31" t="s">
        <v>3931</v>
      </c>
      <c r="I1224" s="37">
        <v>44593</v>
      </c>
      <c r="J1224" s="23">
        <v>44957</v>
      </c>
      <c r="K1224" s="38">
        <v>39130000</v>
      </c>
    </row>
    <row r="1225" spans="1:11" ht="16.5" x14ac:dyDescent="0.3">
      <c r="A1225" s="34" t="s">
        <v>6094</v>
      </c>
      <c r="B1225" s="39">
        <v>20221237</v>
      </c>
      <c r="C1225" s="31" t="s">
        <v>1742</v>
      </c>
      <c r="D1225" s="31" t="s">
        <v>1743</v>
      </c>
      <c r="E1225" s="31" t="s">
        <v>1744</v>
      </c>
      <c r="F1225" s="31" t="s">
        <v>6095</v>
      </c>
      <c r="G1225" s="31">
        <v>1026285590</v>
      </c>
      <c r="H1225" s="31" t="s">
        <v>5477</v>
      </c>
      <c r="I1225" s="37">
        <v>44593</v>
      </c>
      <c r="J1225" s="23">
        <v>44936</v>
      </c>
      <c r="K1225" s="38">
        <v>35217000</v>
      </c>
    </row>
    <row r="1226" spans="1:11" ht="16.5" x14ac:dyDescent="0.3">
      <c r="A1226" s="34" t="s">
        <v>6096</v>
      </c>
      <c r="B1226" s="39">
        <v>20221238</v>
      </c>
      <c r="C1226" s="31" t="s">
        <v>1742</v>
      </c>
      <c r="D1226" s="31" t="s">
        <v>1743</v>
      </c>
      <c r="E1226" s="31" t="s">
        <v>1745</v>
      </c>
      <c r="F1226" s="31" t="s">
        <v>6097</v>
      </c>
      <c r="G1226" s="31">
        <v>80170855</v>
      </c>
      <c r="H1226" s="31" t="s">
        <v>6098</v>
      </c>
      <c r="I1226" s="37">
        <v>44593</v>
      </c>
      <c r="J1226" s="23">
        <v>44957</v>
      </c>
      <c r="K1226" s="38">
        <v>19647000</v>
      </c>
    </row>
    <row r="1227" spans="1:11" ht="16.5" x14ac:dyDescent="0.3">
      <c r="A1227" s="34" t="s">
        <v>6099</v>
      </c>
      <c r="B1227" s="46">
        <v>20221239</v>
      </c>
      <c r="C1227" s="31" t="s">
        <v>1742</v>
      </c>
      <c r="D1227" s="31" t="s">
        <v>1743</v>
      </c>
      <c r="E1227" s="31" t="s">
        <v>1745</v>
      </c>
      <c r="F1227" s="31" t="s">
        <v>6100</v>
      </c>
      <c r="G1227" s="31">
        <v>1013643471</v>
      </c>
      <c r="H1227" s="31" t="s">
        <v>6101</v>
      </c>
      <c r="I1227" s="37">
        <v>44593</v>
      </c>
      <c r="J1227" s="23">
        <v>44834</v>
      </c>
      <c r="K1227" s="38">
        <v>13296000</v>
      </c>
    </row>
    <row r="1228" spans="1:11" ht="16.5" x14ac:dyDescent="0.3">
      <c r="A1228" s="34" t="s">
        <v>6102</v>
      </c>
      <c r="B1228" s="40">
        <v>20221240</v>
      </c>
      <c r="C1228" s="42" t="s">
        <v>1742</v>
      </c>
      <c r="D1228" s="42" t="s">
        <v>1743</v>
      </c>
      <c r="E1228" s="42" t="s">
        <v>1744</v>
      </c>
      <c r="F1228" s="42" t="s">
        <v>6103</v>
      </c>
      <c r="G1228" s="42">
        <v>1022938951</v>
      </c>
      <c r="H1228" s="42" t="s">
        <v>6104</v>
      </c>
      <c r="I1228" s="44">
        <v>44593</v>
      </c>
      <c r="J1228" s="23">
        <v>44936</v>
      </c>
      <c r="K1228" s="38">
        <v>30100000</v>
      </c>
    </row>
    <row r="1229" spans="1:11" ht="16.5" x14ac:dyDescent="0.3">
      <c r="A1229" s="34" t="s">
        <v>6105</v>
      </c>
      <c r="B1229" s="39">
        <v>20221241</v>
      </c>
      <c r="C1229" s="31" t="s">
        <v>1742</v>
      </c>
      <c r="D1229" s="31" t="s">
        <v>1743</v>
      </c>
      <c r="E1229" s="31" t="s">
        <v>1744</v>
      </c>
      <c r="F1229" s="31" t="s">
        <v>2261</v>
      </c>
      <c r="G1229" s="31">
        <v>11207385</v>
      </c>
      <c r="H1229" s="31" t="s">
        <v>6106</v>
      </c>
      <c r="I1229" s="37">
        <v>44593</v>
      </c>
      <c r="J1229" s="23">
        <v>44895</v>
      </c>
      <c r="K1229" s="38">
        <v>40624000</v>
      </c>
    </row>
    <row r="1230" spans="1:11" ht="16.5" x14ac:dyDescent="0.3">
      <c r="A1230" s="34" t="s">
        <v>6107</v>
      </c>
      <c r="B1230" s="39">
        <v>20221242</v>
      </c>
      <c r="C1230" s="31" t="s">
        <v>1742</v>
      </c>
      <c r="D1230" s="31" t="s">
        <v>1743</v>
      </c>
      <c r="E1230" s="31" t="s">
        <v>1744</v>
      </c>
      <c r="F1230" s="31" t="s">
        <v>3212</v>
      </c>
      <c r="G1230" s="31">
        <v>1013616813</v>
      </c>
      <c r="H1230" s="31" t="s">
        <v>6108</v>
      </c>
      <c r="I1230" s="37">
        <v>44593</v>
      </c>
      <c r="J1230" s="23">
        <v>45000</v>
      </c>
      <c r="K1230" s="38">
        <v>27090000</v>
      </c>
    </row>
    <row r="1231" spans="1:11" ht="16.5" x14ac:dyDescent="0.3">
      <c r="A1231" s="34" t="s">
        <v>6109</v>
      </c>
      <c r="B1231" s="50">
        <v>20221243</v>
      </c>
      <c r="C1231" s="42" t="s">
        <v>1742</v>
      </c>
      <c r="D1231" s="42" t="s">
        <v>1743</v>
      </c>
      <c r="E1231" s="42" t="s">
        <v>1744</v>
      </c>
      <c r="F1231" s="42" t="s">
        <v>6110</v>
      </c>
      <c r="G1231" s="42">
        <v>1067844239</v>
      </c>
      <c r="H1231" s="42" t="s">
        <v>6111</v>
      </c>
      <c r="I1231" s="44">
        <v>44593</v>
      </c>
      <c r="J1231" s="23">
        <v>44895</v>
      </c>
      <c r="K1231" s="38">
        <v>57450000</v>
      </c>
    </row>
    <row r="1232" spans="1:11" ht="16.5" x14ac:dyDescent="0.3">
      <c r="A1232" s="34" t="s">
        <v>6112</v>
      </c>
      <c r="B1232" s="39">
        <v>20221244</v>
      </c>
      <c r="C1232" s="31" t="s">
        <v>1742</v>
      </c>
      <c r="D1232" s="31" t="s">
        <v>1743</v>
      </c>
      <c r="E1232" s="31" t="s">
        <v>1744</v>
      </c>
      <c r="F1232" s="31" t="s">
        <v>2975</v>
      </c>
      <c r="G1232" s="31">
        <v>52819916</v>
      </c>
      <c r="H1232" s="31" t="s">
        <v>6113</v>
      </c>
      <c r="I1232" s="37">
        <v>44593</v>
      </c>
      <c r="J1232" s="23">
        <v>44990</v>
      </c>
      <c r="K1232" s="38">
        <v>45702000</v>
      </c>
    </row>
    <row r="1233" spans="1:11" ht="16.5" x14ac:dyDescent="0.3">
      <c r="A1233" s="34" t="s">
        <v>6114</v>
      </c>
      <c r="B1233" s="39">
        <v>20221245</v>
      </c>
      <c r="C1233" s="31" t="s">
        <v>1742</v>
      </c>
      <c r="D1233" s="31" t="s">
        <v>1743</v>
      </c>
      <c r="E1233" s="31" t="s">
        <v>1744</v>
      </c>
      <c r="F1233" s="31" t="s">
        <v>6115</v>
      </c>
      <c r="G1233" s="31">
        <v>1110449970</v>
      </c>
      <c r="H1233" s="31" t="s">
        <v>3770</v>
      </c>
      <c r="I1233" s="37">
        <v>44593</v>
      </c>
      <c r="J1233" s="23">
        <v>44895</v>
      </c>
      <c r="K1233" s="38">
        <v>44090000</v>
      </c>
    </row>
    <row r="1234" spans="1:11" ht="16.5" x14ac:dyDescent="0.3">
      <c r="A1234" s="34" t="s">
        <v>6116</v>
      </c>
      <c r="B1234" s="40">
        <v>20221246</v>
      </c>
      <c r="C1234" s="42" t="s">
        <v>1742</v>
      </c>
      <c r="D1234" s="42" t="s">
        <v>1743</v>
      </c>
      <c r="E1234" s="42" t="s">
        <v>1745</v>
      </c>
      <c r="F1234" s="42" t="s">
        <v>6117</v>
      </c>
      <c r="G1234" s="42">
        <v>1022406579</v>
      </c>
      <c r="H1234" s="42" t="s">
        <v>6118</v>
      </c>
      <c r="I1234" s="44">
        <v>44593</v>
      </c>
      <c r="J1234" s="23">
        <v>44946</v>
      </c>
      <c r="K1234" s="38">
        <v>25770000</v>
      </c>
    </row>
    <row r="1235" spans="1:11" ht="16.5" x14ac:dyDescent="0.3">
      <c r="A1235" s="34" t="s">
        <v>6119</v>
      </c>
      <c r="B1235" s="39">
        <v>20221247</v>
      </c>
      <c r="C1235" s="31" t="s">
        <v>1742</v>
      </c>
      <c r="D1235" s="31" t="s">
        <v>1743</v>
      </c>
      <c r="E1235" s="31" t="s">
        <v>1744</v>
      </c>
      <c r="F1235" s="31" t="s">
        <v>2235</v>
      </c>
      <c r="G1235" s="31">
        <v>1032489672</v>
      </c>
      <c r="H1235" s="31" t="s">
        <v>6120</v>
      </c>
      <c r="I1235" s="37">
        <v>44593</v>
      </c>
      <c r="J1235" s="23">
        <v>44942</v>
      </c>
      <c r="K1235" s="38">
        <v>32310000</v>
      </c>
    </row>
    <row r="1236" spans="1:11" ht="16.5" x14ac:dyDescent="0.3">
      <c r="A1236" s="34" t="s">
        <v>6121</v>
      </c>
      <c r="B1236" s="39">
        <v>20221248</v>
      </c>
      <c r="C1236" s="31" t="s">
        <v>1742</v>
      </c>
      <c r="D1236" s="31" t="s">
        <v>1743</v>
      </c>
      <c r="E1236" s="31" t="s">
        <v>1744</v>
      </c>
      <c r="F1236" s="31" t="s">
        <v>6122</v>
      </c>
      <c r="G1236" s="31">
        <v>79486452</v>
      </c>
      <c r="H1236" s="31" t="s">
        <v>6123</v>
      </c>
      <c r="I1236" s="37">
        <v>44594</v>
      </c>
      <c r="J1236" s="23">
        <v>44927</v>
      </c>
      <c r="K1236" s="38">
        <v>83490000</v>
      </c>
    </row>
    <row r="1237" spans="1:11" ht="16.5" x14ac:dyDescent="0.3">
      <c r="A1237" s="34" t="s">
        <v>6124</v>
      </c>
      <c r="B1237" s="39">
        <v>20221249</v>
      </c>
      <c r="C1237" s="31" t="s">
        <v>1742</v>
      </c>
      <c r="D1237" s="31" t="s">
        <v>1743</v>
      </c>
      <c r="E1237" s="31" t="s">
        <v>1744</v>
      </c>
      <c r="F1237" s="31" t="s">
        <v>2001</v>
      </c>
      <c r="G1237" s="31">
        <v>25786625</v>
      </c>
      <c r="H1237" s="31" t="s">
        <v>6125</v>
      </c>
      <c r="I1237" s="37">
        <v>44599</v>
      </c>
      <c r="J1237" s="23">
        <v>44939</v>
      </c>
      <c r="K1237" s="38">
        <v>60720000</v>
      </c>
    </row>
    <row r="1238" spans="1:11" ht="16.5" x14ac:dyDescent="0.3">
      <c r="A1238" s="34" t="s">
        <v>6126</v>
      </c>
      <c r="B1238" s="39">
        <v>20221250</v>
      </c>
      <c r="C1238" s="31" t="s">
        <v>1742</v>
      </c>
      <c r="D1238" s="31" t="s">
        <v>1743</v>
      </c>
      <c r="E1238" s="31" t="s">
        <v>1745</v>
      </c>
      <c r="F1238" s="31" t="s">
        <v>2079</v>
      </c>
      <c r="G1238" s="31">
        <v>1030678133</v>
      </c>
      <c r="H1238" s="31" t="s">
        <v>6127</v>
      </c>
      <c r="I1238" s="37">
        <v>44599</v>
      </c>
      <c r="J1238" s="23">
        <v>44901</v>
      </c>
      <c r="K1238" s="38">
        <v>21830000</v>
      </c>
    </row>
    <row r="1239" spans="1:11" ht="16.5" x14ac:dyDescent="0.3">
      <c r="A1239" s="34" t="s">
        <v>6128</v>
      </c>
      <c r="B1239" s="39">
        <v>20221251</v>
      </c>
      <c r="C1239" s="31" t="s">
        <v>1742</v>
      </c>
      <c r="D1239" s="31" t="s">
        <v>1743</v>
      </c>
      <c r="E1239" s="31" t="s">
        <v>1744</v>
      </c>
      <c r="F1239" s="31" t="s">
        <v>6129</v>
      </c>
      <c r="G1239" s="31">
        <v>1030565866</v>
      </c>
      <c r="H1239" s="31" t="s">
        <v>4881</v>
      </c>
      <c r="I1239" s="37">
        <v>44593</v>
      </c>
      <c r="J1239" s="23">
        <v>45067</v>
      </c>
      <c r="K1239" s="38">
        <v>29079000</v>
      </c>
    </row>
    <row r="1240" spans="1:11" ht="16.5" x14ac:dyDescent="0.3">
      <c r="A1240" s="34" t="s">
        <v>6130</v>
      </c>
      <c r="B1240" s="39">
        <v>20221252</v>
      </c>
      <c r="C1240" s="31" t="s">
        <v>1742</v>
      </c>
      <c r="D1240" s="31" t="s">
        <v>1743</v>
      </c>
      <c r="E1240" s="31" t="s">
        <v>1744</v>
      </c>
      <c r="F1240" s="31" t="s">
        <v>6131</v>
      </c>
      <c r="G1240" s="31">
        <v>1010168655</v>
      </c>
      <c r="H1240" s="31" t="s">
        <v>6132</v>
      </c>
      <c r="I1240" s="37">
        <v>44593</v>
      </c>
      <c r="J1240" s="23">
        <v>44895</v>
      </c>
      <c r="K1240" s="38">
        <v>44090000</v>
      </c>
    </row>
    <row r="1241" spans="1:11" ht="16.5" x14ac:dyDescent="0.3">
      <c r="A1241" s="34" t="s">
        <v>6133</v>
      </c>
      <c r="B1241" s="39">
        <v>20221253</v>
      </c>
      <c r="C1241" s="31" t="s">
        <v>1742</v>
      </c>
      <c r="D1241" s="31" t="s">
        <v>1743</v>
      </c>
      <c r="E1241" s="31" t="s">
        <v>1744</v>
      </c>
      <c r="F1241" s="31" t="s">
        <v>3026</v>
      </c>
      <c r="G1241" s="31">
        <v>1013621322</v>
      </c>
      <c r="H1241" s="31" t="s">
        <v>6134</v>
      </c>
      <c r="I1241" s="37">
        <v>44599</v>
      </c>
      <c r="J1241" s="23">
        <v>45000</v>
      </c>
      <c r="K1241" s="38">
        <v>45702000</v>
      </c>
    </row>
    <row r="1242" spans="1:11" ht="16.5" x14ac:dyDescent="0.3">
      <c r="A1242" s="34" t="s">
        <v>6135</v>
      </c>
      <c r="B1242" s="39">
        <v>20221254</v>
      </c>
      <c r="C1242" s="31" t="s">
        <v>1742</v>
      </c>
      <c r="D1242" s="31" t="s">
        <v>1743</v>
      </c>
      <c r="E1242" s="31" t="s">
        <v>1745</v>
      </c>
      <c r="F1242" s="31" t="s">
        <v>2413</v>
      </c>
      <c r="G1242" s="31">
        <v>1026584075</v>
      </c>
      <c r="H1242" s="31" t="s">
        <v>6136</v>
      </c>
      <c r="I1242" s="37">
        <v>44596</v>
      </c>
      <c r="J1242" s="23">
        <v>44913</v>
      </c>
      <c r="K1242" s="38">
        <v>24966000</v>
      </c>
    </row>
    <row r="1243" spans="1:11" ht="16.5" x14ac:dyDescent="0.3">
      <c r="A1243" s="34" t="s">
        <v>6137</v>
      </c>
      <c r="B1243" s="39">
        <v>20221255</v>
      </c>
      <c r="C1243" s="31" t="s">
        <v>1742</v>
      </c>
      <c r="D1243" s="31" t="s">
        <v>1743</v>
      </c>
      <c r="E1243" s="31" t="s">
        <v>1744</v>
      </c>
      <c r="F1243" s="31" t="s">
        <v>6138</v>
      </c>
      <c r="G1243" s="31">
        <v>1010246600</v>
      </c>
      <c r="H1243" s="31" t="s">
        <v>6139</v>
      </c>
      <c r="I1243" s="37">
        <v>44595</v>
      </c>
      <c r="J1243" s="23">
        <v>44912</v>
      </c>
      <c r="K1243" s="38">
        <v>27090000</v>
      </c>
    </row>
    <row r="1244" spans="1:11" ht="16.5" x14ac:dyDescent="0.3">
      <c r="A1244" s="34" t="s">
        <v>6140</v>
      </c>
      <c r="B1244" s="39">
        <v>20221256</v>
      </c>
      <c r="C1244" s="31" t="s">
        <v>1742</v>
      </c>
      <c r="D1244" s="31" t="s">
        <v>1743</v>
      </c>
      <c r="E1244" s="31" t="s">
        <v>1744</v>
      </c>
      <c r="F1244" s="31" t="s">
        <v>6141</v>
      </c>
      <c r="G1244" s="31">
        <v>52251475</v>
      </c>
      <c r="H1244" s="31" t="s">
        <v>6142</v>
      </c>
      <c r="I1244" s="37">
        <v>44593</v>
      </c>
      <c r="J1244" s="23">
        <v>44916</v>
      </c>
      <c r="K1244" s="38">
        <v>76424000</v>
      </c>
    </row>
    <row r="1245" spans="1:11" ht="16.5" x14ac:dyDescent="0.3">
      <c r="A1245" s="34" t="s">
        <v>6143</v>
      </c>
      <c r="B1245" s="40">
        <v>20221257</v>
      </c>
      <c r="C1245" s="42" t="s">
        <v>1742</v>
      </c>
      <c r="D1245" s="42" t="s">
        <v>1743</v>
      </c>
      <c r="E1245" s="42" t="s">
        <v>1744</v>
      </c>
      <c r="F1245" s="42" t="s">
        <v>2643</v>
      </c>
      <c r="G1245" s="42">
        <v>1018493373</v>
      </c>
      <c r="H1245" s="42" t="s">
        <v>6144</v>
      </c>
      <c r="I1245" s="44">
        <v>44593</v>
      </c>
      <c r="J1245" s="23">
        <v>44918</v>
      </c>
      <c r="K1245" s="38">
        <v>30100000</v>
      </c>
    </row>
    <row r="1246" spans="1:11" ht="16.5" x14ac:dyDescent="0.3">
      <c r="A1246" s="34" t="s">
        <v>6145</v>
      </c>
      <c r="B1246" s="40">
        <v>20221258</v>
      </c>
      <c r="C1246" s="42" t="s">
        <v>1742</v>
      </c>
      <c r="D1246" s="42" t="s">
        <v>1743</v>
      </c>
      <c r="E1246" s="42" t="s">
        <v>1744</v>
      </c>
      <c r="F1246" s="42" t="s">
        <v>2702</v>
      </c>
      <c r="G1246" s="42">
        <v>51608483</v>
      </c>
      <c r="H1246" s="42" t="s">
        <v>6146</v>
      </c>
      <c r="I1246" s="44">
        <v>44599</v>
      </c>
      <c r="J1246" s="23">
        <v>44937</v>
      </c>
      <c r="K1246" s="38">
        <v>88980000</v>
      </c>
    </row>
    <row r="1247" spans="1:11" ht="16.5" x14ac:dyDescent="0.3">
      <c r="A1247" s="34" t="s">
        <v>6147</v>
      </c>
      <c r="B1247" s="46">
        <v>20221259</v>
      </c>
      <c r="C1247" s="31" t="s">
        <v>1742</v>
      </c>
      <c r="D1247" s="31" t="s">
        <v>1743</v>
      </c>
      <c r="E1247" s="31" t="s">
        <v>1744</v>
      </c>
      <c r="F1247" s="31" t="s">
        <v>6148</v>
      </c>
      <c r="G1247" s="31">
        <v>1020786100</v>
      </c>
      <c r="H1247" s="31" t="s">
        <v>6149</v>
      </c>
      <c r="I1247" s="37">
        <v>44593</v>
      </c>
      <c r="J1247" s="23">
        <v>44895</v>
      </c>
      <c r="K1247" s="38">
        <v>39130000</v>
      </c>
    </row>
    <row r="1248" spans="1:11" ht="16.5" x14ac:dyDescent="0.3">
      <c r="A1248" s="34" t="s">
        <v>6150</v>
      </c>
      <c r="B1248" s="39">
        <v>20221261</v>
      </c>
      <c r="C1248" s="31" t="s">
        <v>1742</v>
      </c>
      <c r="D1248" s="31" t="s">
        <v>1743</v>
      </c>
      <c r="E1248" s="31" t="s">
        <v>1744</v>
      </c>
      <c r="F1248" s="31" t="s">
        <v>2811</v>
      </c>
      <c r="G1248" s="31">
        <v>1019024479</v>
      </c>
      <c r="H1248" s="31" t="s">
        <v>6151</v>
      </c>
      <c r="I1248" s="37">
        <v>44593</v>
      </c>
      <c r="J1248" s="23">
        <v>44946</v>
      </c>
      <c r="K1248" s="38">
        <v>50780000</v>
      </c>
    </row>
    <row r="1249" spans="1:11" ht="16.5" x14ac:dyDescent="0.3">
      <c r="A1249" s="34" t="s">
        <v>6152</v>
      </c>
      <c r="B1249" s="39">
        <v>20221263</v>
      </c>
      <c r="C1249" s="31" t="s">
        <v>1742</v>
      </c>
      <c r="D1249" s="31" t="s">
        <v>1743</v>
      </c>
      <c r="E1249" s="31" t="s">
        <v>1744</v>
      </c>
      <c r="F1249" s="31" t="s">
        <v>2754</v>
      </c>
      <c r="G1249" s="31">
        <v>470998</v>
      </c>
      <c r="H1249" s="31" t="s">
        <v>6153</v>
      </c>
      <c r="I1249" s="37">
        <v>44595</v>
      </c>
      <c r="J1249" s="23">
        <v>44924</v>
      </c>
      <c r="K1249" s="38">
        <v>76424000</v>
      </c>
    </row>
    <row r="1250" spans="1:11" ht="16.5" x14ac:dyDescent="0.3">
      <c r="A1250" s="34" t="s">
        <v>6154</v>
      </c>
      <c r="B1250" s="39">
        <v>20221264</v>
      </c>
      <c r="C1250" s="31" t="s">
        <v>1742</v>
      </c>
      <c r="D1250" s="31" t="s">
        <v>1743</v>
      </c>
      <c r="E1250" s="31" t="s">
        <v>1745</v>
      </c>
      <c r="F1250" s="31" t="s">
        <v>2087</v>
      </c>
      <c r="G1250" s="31">
        <v>1023978391</v>
      </c>
      <c r="H1250" s="31" t="s">
        <v>5429</v>
      </c>
      <c r="I1250" s="37">
        <v>44594</v>
      </c>
      <c r="J1250" s="23">
        <v>44946</v>
      </c>
      <c r="K1250" s="38">
        <v>22341000</v>
      </c>
    </row>
    <row r="1251" spans="1:11" ht="16.5" x14ac:dyDescent="0.3">
      <c r="A1251" s="34" t="s">
        <v>6155</v>
      </c>
      <c r="B1251" s="39">
        <v>20221265</v>
      </c>
      <c r="C1251" s="31" t="s">
        <v>1742</v>
      </c>
      <c r="D1251" s="31" t="s">
        <v>1743</v>
      </c>
      <c r="E1251" s="31" t="s">
        <v>1744</v>
      </c>
      <c r="F1251" s="31" t="s">
        <v>2990</v>
      </c>
      <c r="G1251" s="31">
        <v>79685303</v>
      </c>
      <c r="H1251" s="31" t="s">
        <v>6156</v>
      </c>
      <c r="I1251" s="37">
        <v>44596</v>
      </c>
      <c r="J1251" s="23">
        <v>44898</v>
      </c>
      <c r="K1251" s="38">
        <v>63711000</v>
      </c>
    </row>
    <row r="1252" spans="1:11" ht="16.5" x14ac:dyDescent="0.3">
      <c r="A1252" s="34" t="s">
        <v>6157</v>
      </c>
      <c r="B1252" s="39">
        <v>20221266</v>
      </c>
      <c r="C1252" s="31" t="s">
        <v>1742</v>
      </c>
      <c r="D1252" s="31" t="s">
        <v>1743</v>
      </c>
      <c r="E1252" s="31" t="s">
        <v>1744</v>
      </c>
      <c r="F1252" s="31" t="s">
        <v>2993</v>
      </c>
      <c r="G1252" s="31">
        <v>1110509732</v>
      </c>
      <c r="H1252" s="31" t="s">
        <v>5042</v>
      </c>
      <c r="I1252" s="37">
        <v>44599</v>
      </c>
      <c r="J1252" s="23">
        <v>44925</v>
      </c>
      <c r="K1252" s="38">
        <v>44090000</v>
      </c>
    </row>
    <row r="1253" spans="1:11" ht="16.5" x14ac:dyDescent="0.3">
      <c r="A1253" s="34" t="s">
        <v>6158</v>
      </c>
      <c r="B1253" s="39">
        <v>20221267</v>
      </c>
      <c r="C1253" s="31" t="s">
        <v>1742</v>
      </c>
      <c r="D1253" s="31" t="s">
        <v>1743</v>
      </c>
      <c r="E1253" s="31" t="s">
        <v>1744</v>
      </c>
      <c r="F1253" s="31" t="s">
        <v>2858</v>
      </c>
      <c r="G1253" s="31">
        <v>53049080</v>
      </c>
      <c r="H1253" s="31" t="s">
        <v>4176</v>
      </c>
      <c r="I1253" s="36">
        <v>44599</v>
      </c>
      <c r="J1253" s="23">
        <v>44930</v>
      </c>
      <c r="K1253" s="38">
        <v>44090000</v>
      </c>
    </row>
    <row r="1254" spans="1:11" ht="16.5" x14ac:dyDescent="0.3">
      <c r="A1254" s="34" t="s">
        <v>6159</v>
      </c>
      <c r="B1254" s="46">
        <v>20221268</v>
      </c>
      <c r="C1254" s="31" t="s">
        <v>1742</v>
      </c>
      <c r="D1254" s="31" t="s">
        <v>1743</v>
      </c>
      <c r="E1254" s="31" t="s">
        <v>1744</v>
      </c>
      <c r="F1254" s="31" t="s">
        <v>6160</v>
      </c>
      <c r="G1254" s="31">
        <v>79782875</v>
      </c>
      <c r="H1254" s="31" t="s">
        <v>6161</v>
      </c>
      <c r="I1254" s="37">
        <v>44593</v>
      </c>
      <c r="J1254" s="23">
        <v>44895</v>
      </c>
      <c r="K1254" s="38">
        <v>70790000</v>
      </c>
    </row>
    <row r="1255" spans="1:11" ht="16.5" x14ac:dyDescent="0.3">
      <c r="A1255" s="34" t="s">
        <v>6162</v>
      </c>
      <c r="B1255" s="39">
        <v>20221269</v>
      </c>
      <c r="C1255" s="31" t="s">
        <v>1742</v>
      </c>
      <c r="D1255" s="31" t="s">
        <v>1743</v>
      </c>
      <c r="E1255" s="31" t="s">
        <v>1744</v>
      </c>
      <c r="F1255" s="31" t="s">
        <v>2906</v>
      </c>
      <c r="G1255" s="31">
        <v>1010184196</v>
      </c>
      <c r="H1255" s="31" t="s">
        <v>6163</v>
      </c>
      <c r="I1255" s="37">
        <v>44594</v>
      </c>
      <c r="J1255" s="23">
        <v>44927</v>
      </c>
      <c r="K1255" s="38">
        <v>38577000</v>
      </c>
    </row>
    <row r="1256" spans="1:11" ht="16.5" x14ac:dyDescent="0.3">
      <c r="A1256" s="34" t="s">
        <v>6164</v>
      </c>
      <c r="B1256" s="39">
        <v>20221270</v>
      </c>
      <c r="C1256" s="31" t="s">
        <v>1742</v>
      </c>
      <c r="D1256" s="31" t="s">
        <v>1743</v>
      </c>
      <c r="E1256" s="31" t="s">
        <v>1744</v>
      </c>
      <c r="F1256" s="31" t="s">
        <v>2462</v>
      </c>
      <c r="G1256" s="31">
        <v>42759568</v>
      </c>
      <c r="H1256" s="31" t="s">
        <v>6165</v>
      </c>
      <c r="I1256" s="36">
        <v>44588</v>
      </c>
      <c r="J1256" s="23">
        <v>44952</v>
      </c>
      <c r="K1256" s="38">
        <v>60720000</v>
      </c>
    </row>
    <row r="1257" spans="1:11" ht="16.5" x14ac:dyDescent="0.3">
      <c r="A1257" s="34" t="s">
        <v>6166</v>
      </c>
      <c r="B1257" s="39">
        <v>20221271</v>
      </c>
      <c r="C1257" s="31" t="s">
        <v>1742</v>
      </c>
      <c r="D1257" s="31" t="s">
        <v>1743</v>
      </c>
      <c r="E1257" s="31" t="s">
        <v>1744</v>
      </c>
      <c r="F1257" s="31" t="s">
        <v>2141</v>
      </c>
      <c r="G1257" s="31">
        <v>1136879550</v>
      </c>
      <c r="H1257" s="31" t="s">
        <v>6167</v>
      </c>
      <c r="I1257" s="37">
        <v>44596</v>
      </c>
      <c r="J1257" s="23">
        <v>44868</v>
      </c>
      <c r="K1257" s="38">
        <v>68310000</v>
      </c>
    </row>
    <row r="1258" spans="1:11" ht="16.5" x14ac:dyDescent="0.3">
      <c r="A1258" s="34" t="s">
        <v>6168</v>
      </c>
      <c r="B1258" s="40">
        <v>20221272</v>
      </c>
      <c r="C1258" s="42" t="s">
        <v>1742</v>
      </c>
      <c r="D1258" s="42" t="s">
        <v>1743</v>
      </c>
      <c r="E1258" s="42" t="s">
        <v>1744</v>
      </c>
      <c r="F1258" s="42" t="s">
        <v>2886</v>
      </c>
      <c r="G1258" s="42">
        <v>1030564443</v>
      </c>
      <c r="H1258" s="42" t="s">
        <v>6169</v>
      </c>
      <c r="I1258" s="44">
        <v>44596</v>
      </c>
      <c r="J1258" s="23">
        <v>44932</v>
      </c>
      <c r="K1258" s="38">
        <v>50780000</v>
      </c>
    </row>
    <row r="1259" spans="1:11" ht="16.5" x14ac:dyDescent="0.3">
      <c r="A1259" s="34" t="s">
        <v>6170</v>
      </c>
      <c r="B1259" s="39">
        <v>20221273</v>
      </c>
      <c r="C1259" s="31" t="s">
        <v>1742</v>
      </c>
      <c r="D1259" s="31" t="s">
        <v>1743</v>
      </c>
      <c r="E1259" s="31" t="s">
        <v>1744</v>
      </c>
      <c r="F1259" s="31" t="s">
        <v>2422</v>
      </c>
      <c r="G1259" s="31">
        <v>52802851</v>
      </c>
      <c r="H1259" s="31" t="s">
        <v>6171</v>
      </c>
      <c r="I1259" s="37">
        <v>44599</v>
      </c>
      <c r="J1259" s="23">
        <v>44915</v>
      </c>
      <c r="K1259" s="38">
        <v>51288000</v>
      </c>
    </row>
    <row r="1260" spans="1:11" ht="16.5" x14ac:dyDescent="0.3">
      <c r="A1260" s="34" t="s">
        <v>6172</v>
      </c>
      <c r="B1260" s="39">
        <v>20221274</v>
      </c>
      <c r="C1260" s="31" t="s">
        <v>1742</v>
      </c>
      <c r="D1260" s="31" t="s">
        <v>1743</v>
      </c>
      <c r="E1260" s="31" t="s">
        <v>1744</v>
      </c>
      <c r="F1260" s="31" t="s">
        <v>2717</v>
      </c>
      <c r="G1260" s="31">
        <v>52959011</v>
      </c>
      <c r="H1260" s="31" t="s">
        <v>6173</v>
      </c>
      <c r="I1260" s="37">
        <v>44596</v>
      </c>
      <c r="J1260" s="23">
        <v>44915</v>
      </c>
      <c r="K1260" s="38">
        <v>51288000</v>
      </c>
    </row>
    <row r="1261" spans="1:11" ht="16.5" x14ac:dyDescent="0.3">
      <c r="A1261" s="34" t="s">
        <v>6174</v>
      </c>
      <c r="B1261" s="39">
        <v>20221275</v>
      </c>
      <c r="C1261" s="31" t="s">
        <v>1742</v>
      </c>
      <c r="D1261" s="31" t="s">
        <v>1743</v>
      </c>
      <c r="E1261" s="31" t="s">
        <v>1744</v>
      </c>
      <c r="F1261" s="31" t="s">
        <v>2664</v>
      </c>
      <c r="G1261" s="31">
        <v>53139862</v>
      </c>
      <c r="H1261" s="31" t="s">
        <v>6175</v>
      </c>
      <c r="I1261" s="37">
        <v>44599</v>
      </c>
      <c r="J1261" s="23">
        <v>44939</v>
      </c>
      <c r="K1261" s="38">
        <v>51288000</v>
      </c>
    </row>
    <row r="1262" spans="1:11" ht="16.5" x14ac:dyDescent="0.3">
      <c r="A1262" s="34" t="s">
        <v>6176</v>
      </c>
      <c r="B1262" s="39">
        <v>20221276</v>
      </c>
      <c r="C1262" s="31" t="s">
        <v>1742</v>
      </c>
      <c r="D1262" s="31" t="s">
        <v>1743</v>
      </c>
      <c r="E1262" s="31" t="s">
        <v>1744</v>
      </c>
      <c r="F1262" s="31" t="s">
        <v>6177</v>
      </c>
      <c r="G1262" s="31">
        <v>1128279630</v>
      </c>
      <c r="H1262" s="31" t="s">
        <v>6178</v>
      </c>
      <c r="I1262" s="37">
        <v>44588</v>
      </c>
      <c r="J1262" s="23">
        <v>44939</v>
      </c>
      <c r="K1262" s="38">
        <v>60720000</v>
      </c>
    </row>
    <row r="1263" spans="1:11" ht="16.5" x14ac:dyDescent="0.3">
      <c r="A1263" s="34" t="s">
        <v>6179</v>
      </c>
      <c r="B1263" s="40">
        <v>20221277</v>
      </c>
      <c r="C1263" s="42" t="s">
        <v>1742</v>
      </c>
      <c r="D1263" s="42" t="s">
        <v>1743</v>
      </c>
      <c r="E1263" s="42" t="s">
        <v>1744</v>
      </c>
      <c r="F1263" s="42" t="s">
        <v>2764</v>
      </c>
      <c r="G1263" s="42">
        <v>1010233382</v>
      </c>
      <c r="H1263" s="42" t="s">
        <v>6180</v>
      </c>
      <c r="I1263" s="44">
        <v>44594</v>
      </c>
      <c r="J1263" s="23">
        <v>44942</v>
      </c>
      <c r="K1263" s="38">
        <v>27090000</v>
      </c>
    </row>
    <row r="1264" spans="1:11" ht="16.5" x14ac:dyDescent="0.3">
      <c r="A1264" s="34" t="s">
        <v>6181</v>
      </c>
      <c r="B1264" s="39">
        <v>20221278</v>
      </c>
      <c r="C1264" s="31" t="s">
        <v>1742</v>
      </c>
      <c r="D1264" s="31" t="s">
        <v>1743</v>
      </c>
      <c r="E1264" s="31" t="s">
        <v>1744</v>
      </c>
      <c r="F1264" s="31" t="s">
        <v>6182</v>
      </c>
      <c r="G1264" s="31">
        <v>52809435</v>
      </c>
      <c r="H1264" s="31" t="s">
        <v>3535</v>
      </c>
      <c r="I1264" s="37">
        <v>44600</v>
      </c>
      <c r="J1264" s="23">
        <v>44841</v>
      </c>
      <c r="K1264" s="38">
        <v>40624000</v>
      </c>
    </row>
    <row r="1265" spans="1:11" ht="16.5" x14ac:dyDescent="0.3">
      <c r="A1265" s="34" t="s">
        <v>6183</v>
      </c>
      <c r="B1265" s="39">
        <v>20221279</v>
      </c>
      <c r="C1265" s="31" t="s">
        <v>1742</v>
      </c>
      <c r="D1265" s="31" t="s">
        <v>1743</v>
      </c>
      <c r="E1265" s="31" t="s">
        <v>1745</v>
      </c>
      <c r="F1265" s="31" t="s">
        <v>2658</v>
      </c>
      <c r="G1265" s="31">
        <v>1019141235</v>
      </c>
      <c r="H1265" s="31" t="s">
        <v>3816</v>
      </c>
      <c r="I1265" s="37">
        <v>44593</v>
      </c>
      <c r="J1265" s="23">
        <v>44834</v>
      </c>
      <c r="K1265" s="38">
        <v>13296000</v>
      </c>
    </row>
    <row r="1266" spans="1:11" ht="16.5" x14ac:dyDescent="0.3">
      <c r="A1266" s="34" t="s">
        <v>6184</v>
      </c>
      <c r="B1266" s="39">
        <v>20221280</v>
      </c>
      <c r="C1266" s="31" t="s">
        <v>1742</v>
      </c>
      <c r="D1266" s="31" t="s">
        <v>1743</v>
      </c>
      <c r="E1266" s="31" t="s">
        <v>1745</v>
      </c>
      <c r="F1266" s="31" t="s">
        <v>2994</v>
      </c>
      <c r="G1266" s="31">
        <v>1024557120</v>
      </c>
      <c r="H1266" s="31" t="s">
        <v>6185</v>
      </c>
      <c r="I1266" s="37">
        <v>44593</v>
      </c>
      <c r="J1266" s="23">
        <v>44957</v>
      </c>
      <c r="K1266" s="38">
        <v>21830000</v>
      </c>
    </row>
    <row r="1267" spans="1:11" ht="16.5" x14ac:dyDescent="0.3">
      <c r="A1267" s="34" t="s">
        <v>6186</v>
      </c>
      <c r="B1267" s="39">
        <v>20221281</v>
      </c>
      <c r="C1267" s="31" t="s">
        <v>1742</v>
      </c>
      <c r="D1267" s="31" t="s">
        <v>1743</v>
      </c>
      <c r="E1267" s="31" t="s">
        <v>1744</v>
      </c>
      <c r="F1267" s="31" t="s">
        <v>2593</v>
      </c>
      <c r="G1267" s="31">
        <v>1049626871</v>
      </c>
      <c r="H1267" s="31" t="s">
        <v>6187</v>
      </c>
      <c r="I1267" s="37">
        <v>44596</v>
      </c>
      <c r="J1267" s="23">
        <v>44915</v>
      </c>
      <c r="K1267" s="38">
        <v>39130000</v>
      </c>
    </row>
    <row r="1268" spans="1:11" ht="16.5" x14ac:dyDescent="0.3">
      <c r="A1268" s="34" t="s">
        <v>6188</v>
      </c>
      <c r="B1268" s="39">
        <v>20221282</v>
      </c>
      <c r="C1268" s="31" t="s">
        <v>1742</v>
      </c>
      <c r="D1268" s="31" t="s">
        <v>1743</v>
      </c>
      <c r="E1268" s="31" t="s">
        <v>1744</v>
      </c>
      <c r="F1268" s="31" t="s">
        <v>3018</v>
      </c>
      <c r="G1268" s="31">
        <v>1010181390</v>
      </c>
      <c r="H1268" s="31" t="s">
        <v>6189</v>
      </c>
      <c r="I1268" s="37">
        <v>44596</v>
      </c>
      <c r="J1268" s="23">
        <v>44950</v>
      </c>
      <c r="K1268" s="38">
        <v>56632000</v>
      </c>
    </row>
    <row r="1269" spans="1:11" ht="16.5" x14ac:dyDescent="0.3">
      <c r="A1269" s="34" t="s">
        <v>6190</v>
      </c>
      <c r="B1269" s="46">
        <v>20221283</v>
      </c>
      <c r="C1269" s="31" t="s">
        <v>1742</v>
      </c>
      <c r="D1269" s="31" t="s">
        <v>1743</v>
      </c>
      <c r="E1269" s="31" t="s">
        <v>1744</v>
      </c>
      <c r="F1269" s="31" t="s">
        <v>6191</v>
      </c>
      <c r="G1269" s="31">
        <v>1026295140</v>
      </c>
      <c r="H1269" s="31" t="s">
        <v>6192</v>
      </c>
      <c r="I1269" s="37">
        <v>44595</v>
      </c>
      <c r="J1269" s="23">
        <v>44834</v>
      </c>
      <c r="K1269" s="38">
        <v>39681000</v>
      </c>
    </row>
    <row r="1270" spans="1:11" ht="16.5" x14ac:dyDescent="0.3">
      <c r="A1270" s="34" t="s">
        <v>6193</v>
      </c>
      <c r="B1270" s="39">
        <v>20221284</v>
      </c>
      <c r="C1270" s="31" t="s">
        <v>1742</v>
      </c>
      <c r="D1270" s="31" t="s">
        <v>1743</v>
      </c>
      <c r="E1270" s="31" t="s">
        <v>1744</v>
      </c>
      <c r="F1270" s="31" t="s">
        <v>2653</v>
      </c>
      <c r="G1270" s="31">
        <v>1014288888</v>
      </c>
      <c r="H1270" s="31" t="s">
        <v>6194</v>
      </c>
      <c r="I1270" s="37">
        <v>44599</v>
      </c>
      <c r="J1270" s="23">
        <v>44956</v>
      </c>
      <c r="K1270" s="38">
        <v>27090000</v>
      </c>
    </row>
    <row r="1271" spans="1:11" ht="16.5" x14ac:dyDescent="0.3">
      <c r="A1271" s="34" t="s">
        <v>6195</v>
      </c>
      <c r="B1271" s="40">
        <v>20221286</v>
      </c>
      <c r="C1271" s="42" t="s">
        <v>1742</v>
      </c>
      <c r="D1271" s="42" t="s">
        <v>1743</v>
      </c>
      <c r="E1271" s="42" t="s">
        <v>1744</v>
      </c>
      <c r="F1271" s="42" t="s">
        <v>2969</v>
      </c>
      <c r="G1271" s="42">
        <v>1010192614</v>
      </c>
      <c r="H1271" s="42" t="s">
        <v>5040</v>
      </c>
      <c r="I1271" s="44">
        <v>44593</v>
      </c>
      <c r="J1271" s="23">
        <v>44926</v>
      </c>
      <c r="K1271" s="38">
        <v>44090000</v>
      </c>
    </row>
    <row r="1272" spans="1:11" ht="16.5" x14ac:dyDescent="0.3">
      <c r="A1272" s="34" t="s">
        <v>6196</v>
      </c>
      <c r="B1272" s="39">
        <v>20221287</v>
      </c>
      <c r="C1272" s="31" t="s">
        <v>1742</v>
      </c>
      <c r="D1272" s="31" t="s">
        <v>1743</v>
      </c>
      <c r="E1272" s="31" t="s">
        <v>1744</v>
      </c>
      <c r="F1272" s="31" t="s">
        <v>3071</v>
      </c>
      <c r="G1272" s="31">
        <v>79443911</v>
      </c>
      <c r="H1272" s="31" t="s">
        <v>3770</v>
      </c>
      <c r="I1272" s="37">
        <v>44593</v>
      </c>
      <c r="J1272" s="23">
        <v>44926</v>
      </c>
      <c r="K1272" s="38">
        <v>44090000</v>
      </c>
    </row>
    <row r="1273" spans="1:11" ht="16.5" x14ac:dyDescent="0.3">
      <c r="A1273" s="34" t="s">
        <v>6197</v>
      </c>
      <c r="B1273" s="39">
        <v>20221288</v>
      </c>
      <c r="C1273" s="31" t="s">
        <v>1742</v>
      </c>
      <c r="D1273" s="31" t="s">
        <v>1743</v>
      </c>
      <c r="E1273" s="31" t="s">
        <v>1744</v>
      </c>
      <c r="F1273" s="31" t="s">
        <v>3090</v>
      </c>
      <c r="G1273" s="31">
        <v>1015435437</v>
      </c>
      <c r="H1273" s="31" t="s">
        <v>3770</v>
      </c>
      <c r="I1273" s="37">
        <v>44593</v>
      </c>
      <c r="J1273" s="23">
        <v>44895</v>
      </c>
      <c r="K1273" s="38">
        <v>44090000</v>
      </c>
    </row>
    <row r="1274" spans="1:11" ht="16.5" x14ac:dyDescent="0.3">
      <c r="A1274" s="34" t="s">
        <v>6198</v>
      </c>
      <c r="B1274" s="39">
        <v>20221289</v>
      </c>
      <c r="C1274" s="31" t="s">
        <v>1742</v>
      </c>
      <c r="D1274" s="31" t="s">
        <v>1743</v>
      </c>
      <c r="E1274" s="31" t="s">
        <v>1744</v>
      </c>
      <c r="F1274" s="31" t="s">
        <v>3249</v>
      </c>
      <c r="G1274" s="31">
        <v>1110499480</v>
      </c>
      <c r="H1274" s="31" t="s">
        <v>3770</v>
      </c>
      <c r="I1274" s="37">
        <v>44593</v>
      </c>
      <c r="J1274" s="23">
        <v>44926</v>
      </c>
      <c r="K1274" s="38">
        <v>44090000</v>
      </c>
    </row>
    <row r="1275" spans="1:11" ht="16.5" x14ac:dyDescent="0.3">
      <c r="A1275" s="34" t="s">
        <v>6199</v>
      </c>
      <c r="B1275" s="46">
        <v>20221290</v>
      </c>
      <c r="C1275" s="31" t="s">
        <v>1742</v>
      </c>
      <c r="D1275" s="31" t="s">
        <v>1743</v>
      </c>
      <c r="E1275" s="31" t="s">
        <v>1744</v>
      </c>
      <c r="F1275" s="31" t="s">
        <v>6200</v>
      </c>
      <c r="G1275" s="31">
        <v>1014202810</v>
      </c>
      <c r="H1275" s="31" t="s">
        <v>4176</v>
      </c>
      <c r="I1275" s="37">
        <v>44593</v>
      </c>
      <c r="J1275" s="23">
        <v>44895</v>
      </c>
      <c r="K1275" s="38">
        <v>44090000</v>
      </c>
    </row>
    <row r="1276" spans="1:11" ht="16.5" x14ac:dyDescent="0.3">
      <c r="A1276" s="34" t="s">
        <v>6201</v>
      </c>
      <c r="B1276" s="39">
        <v>20221291</v>
      </c>
      <c r="C1276" s="31" t="s">
        <v>1742</v>
      </c>
      <c r="D1276" s="31" t="s">
        <v>1743</v>
      </c>
      <c r="E1276" s="31" t="s">
        <v>1744</v>
      </c>
      <c r="F1276" s="31" t="s">
        <v>2859</v>
      </c>
      <c r="G1276" s="31">
        <v>79517378</v>
      </c>
      <c r="H1276" s="31" t="s">
        <v>6202</v>
      </c>
      <c r="I1276" s="37">
        <v>44593</v>
      </c>
      <c r="J1276" s="23">
        <v>44895</v>
      </c>
      <c r="K1276" s="38">
        <v>50780000</v>
      </c>
    </row>
    <row r="1277" spans="1:11" ht="16.5" x14ac:dyDescent="0.3">
      <c r="A1277" s="34" t="s">
        <v>6203</v>
      </c>
      <c r="B1277" s="39">
        <v>20221292</v>
      </c>
      <c r="C1277" s="31" t="s">
        <v>1742</v>
      </c>
      <c r="D1277" s="31" t="s">
        <v>1743</v>
      </c>
      <c r="E1277" s="31" t="s">
        <v>1744</v>
      </c>
      <c r="F1277" s="31" t="s">
        <v>2971</v>
      </c>
      <c r="G1277" s="31">
        <v>1030564924</v>
      </c>
      <c r="H1277" s="31" t="s">
        <v>6204</v>
      </c>
      <c r="I1277" s="37">
        <v>44593</v>
      </c>
      <c r="J1277" s="23">
        <v>44972</v>
      </c>
      <c r="K1277" s="38">
        <v>39681000</v>
      </c>
    </row>
    <row r="1278" spans="1:11" ht="16.5" x14ac:dyDescent="0.3">
      <c r="A1278" s="34" t="s">
        <v>6205</v>
      </c>
      <c r="B1278" s="39">
        <v>20221293</v>
      </c>
      <c r="C1278" s="31" t="s">
        <v>1742</v>
      </c>
      <c r="D1278" s="31" t="s">
        <v>1743</v>
      </c>
      <c r="E1278" s="31" t="s">
        <v>1744</v>
      </c>
      <c r="F1278" s="31" t="s">
        <v>2568</v>
      </c>
      <c r="G1278" s="31">
        <v>1010172397</v>
      </c>
      <c r="H1278" s="31" t="s">
        <v>6206</v>
      </c>
      <c r="I1278" s="37">
        <v>44593</v>
      </c>
      <c r="J1278" s="23">
        <v>44865</v>
      </c>
      <c r="K1278" s="38">
        <v>57699000</v>
      </c>
    </row>
    <row r="1279" spans="1:11" ht="16.5" x14ac:dyDescent="0.3">
      <c r="A1279" s="34" t="s">
        <v>6207</v>
      </c>
      <c r="B1279" s="39">
        <v>20221294</v>
      </c>
      <c r="C1279" s="31" t="s">
        <v>1742</v>
      </c>
      <c r="D1279" s="31" t="s">
        <v>1743</v>
      </c>
      <c r="E1279" s="31" t="s">
        <v>1744</v>
      </c>
      <c r="F1279" s="31" t="s">
        <v>2154</v>
      </c>
      <c r="G1279" s="31">
        <v>1016028557</v>
      </c>
      <c r="H1279" s="31" t="s">
        <v>6208</v>
      </c>
      <c r="I1279" s="37">
        <v>44595</v>
      </c>
      <c r="J1279" s="23">
        <v>44954</v>
      </c>
      <c r="K1279" s="38">
        <v>68310000</v>
      </c>
    </row>
    <row r="1280" spans="1:11" ht="16.5" x14ac:dyDescent="0.3">
      <c r="A1280" s="34" t="s">
        <v>6209</v>
      </c>
      <c r="B1280" s="39">
        <v>20221295</v>
      </c>
      <c r="C1280" s="31" t="s">
        <v>1742</v>
      </c>
      <c r="D1280" s="31" t="s">
        <v>1743</v>
      </c>
      <c r="E1280" s="31" t="s">
        <v>1744</v>
      </c>
      <c r="F1280" s="31" t="s">
        <v>6210</v>
      </c>
      <c r="G1280" s="31">
        <v>19224301</v>
      </c>
      <c r="H1280" s="31" t="s">
        <v>6211</v>
      </c>
      <c r="I1280" s="37">
        <v>44593</v>
      </c>
      <c r="J1280" s="23">
        <v>44626</v>
      </c>
      <c r="K1280" s="38">
        <v>53960000</v>
      </c>
    </row>
    <row r="1281" spans="1:11" ht="16.5" x14ac:dyDescent="0.3">
      <c r="A1281" s="34" t="s">
        <v>6212</v>
      </c>
      <c r="B1281" s="39">
        <v>20221296</v>
      </c>
      <c r="C1281" s="31" t="s">
        <v>1742</v>
      </c>
      <c r="D1281" s="31" t="s">
        <v>1743</v>
      </c>
      <c r="E1281" s="31" t="s">
        <v>1744</v>
      </c>
      <c r="F1281" s="31" t="s">
        <v>2340</v>
      </c>
      <c r="G1281" s="31">
        <v>1030594649</v>
      </c>
      <c r="H1281" s="31" t="s">
        <v>6213</v>
      </c>
      <c r="I1281" s="37">
        <v>44589</v>
      </c>
      <c r="J1281" s="23">
        <v>44939</v>
      </c>
      <c r="K1281" s="38">
        <v>60720000</v>
      </c>
    </row>
    <row r="1282" spans="1:11" ht="16.5" x14ac:dyDescent="0.3">
      <c r="A1282" s="34" t="s">
        <v>6214</v>
      </c>
      <c r="B1282" s="39">
        <v>20221297</v>
      </c>
      <c r="C1282" s="31" t="s">
        <v>1742</v>
      </c>
      <c r="D1282" s="31" t="s">
        <v>1743</v>
      </c>
      <c r="E1282" s="31" t="s">
        <v>1744</v>
      </c>
      <c r="F1282" s="31" t="s">
        <v>2248</v>
      </c>
      <c r="G1282" s="31">
        <v>1026573212</v>
      </c>
      <c r="H1282" s="31" t="s">
        <v>6215</v>
      </c>
      <c r="I1282" s="37">
        <v>44595</v>
      </c>
      <c r="J1282" s="23">
        <v>44897</v>
      </c>
      <c r="K1282" s="38">
        <v>39130000</v>
      </c>
    </row>
    <row r="1283" spans="1:11" ht="16.5" x14ac:dyDescent="0.3">
      <c r="A1283" s="34" t="s">
        <v>6216</v>
      </c>
      <c r="B1283" s="39">
        <v>20221298</v>
      </c>
      <c r="C1283" s="31" t="s">
        <v>1742</v>
      </c>
      <c r="D1283" s="31" t="s">
        <v>1743</v>
      </c>
      <c r="E1283" s="31" t="s">
        <v>1744</v>
      </c>
      <c r="F1283" s="31" t="s">
        <v>2214</v>
      </c>
      <c r="G1283" s="31">
        <v>79903788</v>
      </c>
      <c r="H1283" s="31" t="s">
        <v>6217</v>
      </c>
      <c r="I1283" s="37">
        <v>44593</v>
      </c>
      <c r="J1283" s="23">
        <v>44947</v>
      </c>
      <c r="K1283" s="38">
        <v>83490000</v>
      </c>
    </row>
    <row r="1284" spans="1:11" ht="16.5" x14ac:dyDescent="0.3">
      <c r="A1284" s="34" t="s">
        <v>6218</v>
      </c>
      <c r="B1284" s="39">
        <v>20221299</v>
      </c>
      <c r="C1284" s="31" t="s">
        <v>1742</v>
      </c>
      <c r="D1284" s="31" t="s">
        <v>1743</v>
      </c>
      <c r="E1284" s="31" t="s">
        <v>1745</v>
      </c>
      <c r="F1284" s="31" t="s">
        <v>6219</v>
      </c>
      <c r="G1284" s="31">
        <v>93296471</v>
      </c>
      <c r="H1284" s="31" t="s">
        <v>6220</v>
      </c>
      <c r="I1284" s="37">
        <v>44589</v>
      </c>
      <c r="J1284" s="23">
        <v>44892</v>
      </c>
      <c r="K1284" s="38">
        <v>26780000</v>
      </c>
    </row>
    <row r="1285" spans="1:11" ht="16.5" x14ac:dyDescent="0.3">
      <c r="A1285" s="34" t="s">
        <v>6221</v>
      </c>
      <c r="B1285" s="39">
        <v>20221300</v>
      </c>
      <c r="C1285" s="31" t="s">
        <v>1742</v>
      </c>
      <c r="D1285" s="31" t="s">
        <v>1743</v>
      </c>
      <c r="E1285" s="31" t="s">
        <v>1744</v>
      </c>
      <c r="F1285" s="31" t="s">
        <v>2699</v>
      </c>
      <c r="G1285" s="31">
        <v>51958507</v>
      </c>
      <c r="H1285" s="31" t="s">
        <v>6222</v>
      </c>
      <c r="I1285" s="37">
        <v>44594</v>
      </c>
      <c r="J1285" s="23">
        <v>44946</v>
      </c>
      <c r="K1285" s="38">
        <v>55858000</v>
      </c>
    </row>
    <row r="1286" spans="1:11" ht="16.5" x14ac:dyDescent="0.3">
      <c r="A1286" s="34" t="s">
        <v>6223</v>
      </c>
      <c r="B1286" s="39">
        <v>20221301</v>
      </c>
      <c r="C1286" s="31" t="s">
        <v>1742</v>
      </c>
      <c r="D1286" s="31" t="s">
        <v>1743</v>
      </c>
      <c r="E1286" s="31" t="s">
        <v>1744</v>
      </c>
      <c r="F1286" s="31" t="s">
        <v>2028</v>
      </c>
      <c r="G1286" s="31">
        <v>79701673</v>
      </c>
      <c r="H1286" s="31" t="s">
        <v>6224</v>
      </c>
      <c r="I1286" s="37">
        <v>44589</v>
      </c>
      <c r="J1286" s="23">
        <v>44946</v>
      </c>
      <c r="K1286" s="38">
        <v>50780000</v>
      </c>
    </row>
    <row r="1287" spans="1:11" ht="16.5" x14ac:dyDescent="0.3">
      <c r="A1287" s="34" t="s">
        <v>6225</v>
      </c>
      <c r="B1287" s="39">
        <v>20221302</v>
      </c>
      <c r="C1287" s="31" t="s">
        <v>1742</v>
      </c>
      <c r="D1287" s="31" t="s">
        <v>1743</v>
      </c>
      <c r="E1287" s="31" t="s">
        <v>1745</v>
      </c>
      <c r="F1287" s="31" t="s">
        <v>2817</v>
      </c>
      <c r="G1287" s="31">
        <v>1010180797</v>
      </c>
      <c r="H1287" s="31" t="s">
        <v>6226</v>
      </c>
      <c r="I1287" s="37">
        <v>44595</v>
      </c>
      <c r="J1287" s="23">
        <v>44956</v>
      </c>
      <c r="K1287" s="38">
        <v>29458000</v>
      </c>
    </row>
    <row r="1288" spans="1:11" ht="16.5" x14ac:dyDescent="0.3">
      <c r="A1288" s="34" t="s">
        <v>6227</v>
      </c>
      <c r="B1288" s="46">
        <v>20221303</v>
      </c>
      <c r="C1288" s="31" t="s">
        <v>1742</v>
      </c>
      <c r="D1288" s="31" t="s">
        <v>1743</v>
      </c>
      <c r="E1288" s="31" t="s">
        <v>1744</v>
      </c>
      <c r="F1288" s="31" t="s">
        <v>6228</v>
      </c>
      <c r="G1288" s="31">
        <v>79802343</v>
      </c>
      <c r="H1288" s="31" t="s">
        <v>6229</v>
      </c>
      <c r="I1288" s="37">
        <v>44595</v>
      </c>
      <c r="J1288" s="23">
        <v>44897</v>
      </c>
      <c r="K1288" s="38">
        <v>39130000</v>
      </c>
    </row>
    <row r="1289" spans="1:11" ht="16.5" x14ac:dyDescent="0.3">
      <c r="A1289" s="34" t="s">
        <v>6230</v>
      </c>
      <c r="B1289" s="39">
        <v>20221304</v>
      </c>
      <c r="C1289" s="31" t="s">
        <v>1742</v>
      </c>
      <c r="D1289" s="31" t="s">
        <v>1743</v>
      </c>
      <c r="E1289" s="31" t="s">
        <v>1744</v>
      </c>
      <c r="F1289" s="31" t="s">
        <v>2826</v>
      </c>
      <c r="G1289" s="31">
        <v>1018445983</v>
      </c>
      <c r="H1289" s="31" t="s">
        <v>6231</v>
      </c>
      <c r="I1289" s="37">
        <v>44595</v>
      </c>
      <c r="J1289" s="23">
        <v>44897</v>
      </c>
      <c r="K1289" s="38">
        <v>39130000</v>
      </c>
    </row>
    <row r="1290" spans="1:11" ht="16.5" x14ac:dyDescent="0.3">
      <c r="A1290" s="34" t="s">
        <v>6232</v>
      </c>
      <c r="B1290" s="39">
        <v>20221305</v>
      </c>
      <c r="C1290" s="31" t="s">
        <v>1742</v>
      </c>
      <c r="D1290" s="31" t="s">
        <v>1743</v>
      </c>
      <c r="E1290" s="31" t="s">
        <v>1744</v>
      </c>
      <c r="F1290" s="31" t="s">
        <v>6233</v>
      </c>
      <c r="G1290" s="31">
        <v>1075257463</v>
      </c>
      <c r="H1290" s="31" t="s">
        <v>6234</v>
      </c>
      <c r="I1290" s="37">
        <v>44595</v>
      </c>
      <c r="J1290" s="23">
        <v>44929</v>
      </c>
      <c r="K1290" s="38">
        <v>35070000</v>
      </c>
    </row>
    <row r="1291" spans="1:11" ht="16.5" x14ac:dyDescent="0.3">
      <c r="A1291" s="34" t="s">
        <v>6235</v>
      </c>
      <c r="B1291" s="39">
        <v>20221306</v>
      </c>
      <c r="C1291" s="31" t="s">
        <v>1742</v>
      </c>
      <c r="D1291" s="31" t="s">
        <v>1743</v>
      </c>
      <c r="E1291" s="31" t="s">
        <v>1744</v>
      </c>
      <c r="F1291" s="31" t="s">
        <v>2903</v>
      </c>
      <c r="G1291" s="31">
        <v>79715209</v>
      </c>
      <c r="H1291" s="31" t="s">
        <v>6236</v>
      </c>
      <c r="I1291" s="37">
        <v>44593</v>
      </c>
      <c r="J1291" s="23">
        <v>44926</v>
      </c>
      <c r="K1291" s="38">
        <v>33110000</v>
      </c>
    </row>
    <row r="1292" spans="1:11" ht="16.5" x14ac:dyDescent="0.3">
      <c r="A1292" s="34" t="s">
        <v>6237</v>
      </c>
      <c r="B1292" s="39">
        <v>20221307</v>
      </c>
      <c r="C1292" s="31" t="s">
        <v>1742</v>
      </c>
      <c r="D1292" s="31" t="s">
        <v>1743</v>
      </c>
      <c r="E1292" s="31" t="s">
        <v>1745</v>
      </c>
      <c r="F1292" s="31" t="s">
        <v>2390</v>
      </c>
      <c r="G1292" s="31">
        <v>1032656505</v>
      </c>
      <c r="H1292" s="31" t="s">
        <v>6238</v>
      </c>
      <c r="I1292" s="37">
        <v>44595</v>
      </c>
      <c r="J1292" s="23">
        <v>44928</v>
      </c>
      <c r="K1292" s="38">
        <v>17556000</v>
      </c>
    </row>
    <row r="1293" spans="1:11" ht="16.5" x14ac:dyDescent="0.3">
      <c r="A1293" s="34" t="s">
        <v>6239</v>
      </c>
      <c r="B1293" s="39">
        <v>20221308</v>
      </c>
      <c r="C1293" s="31" t="s">
        <v>1742</v>
      </c>
      <c r="D1293" s="31" t="s">
        <v>1743</v>
      </c>
      <c r="E1293" s="31" t="s">
        <v>1744</v>
      </c>
      <c r="F1293" s="31" t="s">
        <v>2437</v>
      </c>
      <c r="G1293" s="31">
        <v>80069155</v>
      </c>
      <c r="H1293" s="31" t="s">
        <v>6240</v>
      </c>
      <c r="I1293" s="37">
        <v>44595</v>
      </c>
      <c r="J1293" s="23">
        <v>44897</v>
      </c>
      <c r="K1293" s="38">
        <v>70790000</v>
      </c>
    </row>
    <row r="1294" spans="1:11" ht="16.5" x14ac:dyDescent="0.3">
      <c r="A1294" s="34" t="s">
        <v>6241</v>
      </c>
      <c r="B1294" s="39">
        <v>20221309</v>
      </c>
      <c r="C1294" s="31" t="s">
        <v>1742</v>
      </c>
      <c r="D1294" s="31" t="s">
        <v>1743</v>
      </c>
      <c r="E1294" s="31" t="s">
        <v>1744</v>
      </c>
      <c r="F1294" s="31" t="s">
        <v>2325</v>
      </c>
      <c r="G1294" s="31">
        <v>30325848</v>
      </c>
      <c r="H1294" s="31" t="s">
        <v>6242</v>
      </c>
      <c r="I1294" s="37">
        <v>44594</v>
      </c>
      <c r="J1294" s="23">
        <v>44925</v>
      </c>
      <c r="K1294" s="38">
        <v>67450000</v>
      </c>
    </row>
    <row r="1295" spans="1:11" ht="16.5" x14ac:dyDescent="0.3">
      <c r="A1295" s="34" t="s">
        <v>6243</v>
      </c>
      <c r="B1295" s="46">
        <v>20221310</v>
      </c>
      <c r="C1295" s="31" t="s">
        <v>1742</v>
      </c>
      <c r="D1295" s="31" t="s">
        <v>1743</v>
      </c>
      <c r="E1295" s="31" t="s">
        <v>1744</v>
      </c>
      <c r="F1295" s="31" t="s">
        <v>6244</v>
      </c>
      <c r="G1295" s="31">
        <v>1032445046</v>
      </c>
      <c r="H1295" s="31" t="s">
        <v>6245</v>
      </c>
      <c r="I1295" s="37">
        <v>44606</v>
      </c>
      <c r="J1295" s="23">
        <v>44939</v>
      </c>
      <c r="K1295" s="38">
        <v>43043000</v>
      </c>
    </row>
    <row r="1296" spans="1:11" ht="16.5" x14ac:dyDescent="0.3">
      <c r="A1296" s="34" t="s">
        <v>6246</v>
      </c>
      <c r="B1296" s="39">
        <v>20221311</v>
      </c>
      <c r="C1296" s="31" t="s">
        <v>1742</v>
      </c>
      <c r="D1296" s="31" t="s">
        <v>1743</v>
      </c>
      <c r="E1296" s="31" t="s">
        <v>1745</v>
      </c>
      <c r="F1296" s="31" t="s">
        <v>6247</v>
      </c>
      <c r="G1296" s="31">
        <v>51708267</v>
      </c>
      <c r="H1296" s="31" t="s">
        <v>6248</v>
      </c>
      <c r="I1296" s="37">
        <v>44596</v>
      </c>
      <c r="J1296" s="23">
        <v>44946</v>
      </c>
      <c r="K1296" s="38">
        <v>22341000</v>
      </c>
    </row>
    <row r="1297" spans="1:11" ht="16.5" x14ac:dyDescent="0.3">
      <c r="A1297" s="34" t="s">
        <v>6249</v>
      </c>
      <c r="B1297" s="39">
        <v>20221312</v>
      </c>
      <c r="C1297" s="31" t="s">
        <v>1742</v>
      </c>
      <c r="D1297" s="31" t="s">
        <v>1743</v>
      </c>
      <c r="E1297" s="31" t="s">
        <v>1744</v>
      </c>
      <c r="F1297" s="31" t="s">
        <v>2433</v>
      </c>
      <c r="G1297" s="31">
        <v>1032487615</v>
      </c>
      <c r="H1297" s="31" t="s">
        <v>6250</v>
      </c>
      <c r="I1297" s="37">
        <v>44595</v>
      </c>
      <c r="J1297" s="23">
        <v>44947</v>
      </c>
      <c r="K1297" s="38">
        <v>30100000</v>
      </c>
    </row>
    <row r="1298" spans="1:11" ht="16.5" x14ac:dyDescent="0.3">
      <c r="A1298" s="34" t="s">
        <v>6251</v>
      </c>
      <c r="B1298" s="39">
        <v>20221313</v>
      </c>
      <c r="C1298" s="31" t="s">
        <v>1742</v>
      </c>
      <c r="D1298" s="31" t="s">
        <v>1743</v>
      </c>
      <c r="E1298" s="31" t="s">
        <v>1744</v>
      </c>
      <c r="F1298" s="31" t="s">
        <v>2611</v>
      </c>
      <c r="G1298" s="31">
        <v>52868181</v>
      </c>
      <c r="H1298" s="31" t="s">
        <v>3703</v>
      </c>
      <c r="I1298" s="37">
        <v>44593</v>
      </c>
      <c r="J1298" s="23">
        <v>44946</v>
      </c>
      <c r="K1298" s="38">
        <v>50780000</v>
      </c>
    </row>
    <row r="1299" spans="1:11" ht="16.5" x14ac:dyDescent="0.3">
      <c r="A1299" s="34" t="s">
        <v>6252</v>
      </c>
      <c r="B1299" s="39">
        <v>20221314</v>
      </c>
      <c r="C1299" s="31" t="s">
        <v>1742</v>
      </c>
      <c r="D1299" s="31" t="s">
        <v>1743</v>
      </c>
      <c r="E1299" s="31" t="s">
        <v>1745</v>
      </c>
      <c r="F1299" s="31" t="s">
        <v>2761</v>
      </c>
      <c r="G1299" s="31">
        <v>1019052797</v>
      </c>
      <c r="H1299" s="31" t="s">
        <v>6253</v>
      </c>
      <c r="I1299" s="37">
        <v>44593</v>
      </c>
      <c r="J1299" s="23">
        <v>44926</v>
      </c>
      <c r="K1299" s="38">
        <v>29458000</v>
      </c>
    </row>
    <row r="1300" spans="1:11" ht="16.5" x14ac:dyDescent="0.3">
      <c r="A1300" s="34" t="s">
        <v>6254</v>
      </c>
      <c r="B1300" s="39">
        <v>20221315</v>
      </c>
      <c r="C1300" s="31" t="s">
        <v>1742</v>
      </c>
      <c r="D1300" s="31" t="s">
        <v>1743</v>
      </c>
      <c r="E1300" s="31" t="s">
        <v>1744</v>
      </c>
      <c r="F1300" s="31" t="s">
        <v>2546</v>
      </c>
      <c r="G1300" s="31">
        <v>51739624</v>
      </c>
      <c r="H1300" s="31" t="s">
        <v>6255</v>
      </c>
      <c r="I1300" s="37">
        <v>44593</v>
      </c>
      <c r="J1300" s="23">
        <v>44950</v>
      </c>
      <c r="K1300" s="38">
        <v>83490000</v>
      </c>
    </row>
    <row r="1301" spans="1:11" ht="16.5" x14ac:dyDescent="0.3">
      <c r="A1301" s="34" t="s">
        <v>6256</v>
      </c>
      <c r="B1301" s="40">
        <v>20221316</v>
      </c>
      <c r="C1301" s="42" t="s">
        <v>1742</v>
      </c>
      <c r="D1301" s="42" t="s">
        <v>1743</v>
      </c>
      <c r="E1301" s="42" t="s">
        <v>1744</v>
      </c>
      <c r="F1301" s="42" t="s">
        <v>6257</v>
      </c>
      <c r="G1301" s="42">
        <v>52397660</v>
      </c>
      <c r="H1301" s="42" t="s">
        <v>5764</v>
      </c>
      <c r="I1301" s="44">
        <v>44593</v>
      </c>
      <c r="J1301" s="23">
        <v>44926</v>
      </c>
      <c r="K1301" s="38">
        <v>44090000</v>
      </c>
    </row>
    <row r="1302" spans="1:11" ht="16.5" x14ac:dyDescent="0.3">
      <c r="A1302" s="34" t="s">
        <v>6258</v>
      </c>
      <c r="B1302" s="39">
        <v>20221323</v>
      </c>
      <c r="C1302" s="31" t="s">
        <v>1742</v>
      </c>
      <c r="D1302" s="31" t="s">
        <v>1743</v>
      </c>
      <c r="E1302" s="31" t="s">
        <v>1744</v>
      </c>
      <c r="F1302" s="31" t="s">
        <v>6259</v>
      </c>
      <c r="G1302" s="31">
        <v>53045463</v>
      </c>
      <c r="H1302" s="31" t="s">
        <v>6260</v>
      </c>
      <c r="I1302" s="36">
        <v>44593</v>
      </c>
      <c r="J1302" s="23">
        <v>44804</v>
      </c>
      <c r="K1302" s="38">
        <v>40624000</v>
      </c>
    </row>
    <row r="1303" spans="1:11" ht="16.5" x14ac:dyDescent="0.3">
      <c r="A1303" s="34" t="s">
        <v>6261</v>
      </c>
      <c r="B1303" s="39">
        <v>20221324</v>
      </c>
      <c r="C1303" s="31" t="s">
        <v>1742</v>
      </c>
      <c r="D1303" s="31" t="s">
        <v>1743</v>
      </c>
      <c r="E1303" s="31" t="s">
        <v>1744</v>
      </c>
      <c r="F1303" s="31" t="s">
        <v>2556</v>
      </c>
      <c r="G1303" s="31">
        <v>1013674331</v>
      </c>
      <c r="H1303" s="31" t="s">
        <v>5219</v>
      </c>
      <c r="I1303" s="37">
        <v>44599</v>
      </c>
      <c r="J1303" s="23">
        <v>44925</v>
      </c>
      <c r="K1303" s="38">
        <v>31563000</v>
      </c>
    </row>
    <row r="1304" spans="1:11" ht="16.5" x14ac:dyDescent="0.3">
      <c r="A1304" s="34" t="s">
        <v>6262</v>
      </c>
      <c r="B1304" s="39">
        <v>20221325</v>
      </c>
      <c r="C1304" s="31" t="s">
        <v>1742</v>
      </c>
      <c r="D1304" s="31" t="s">
        <v>1743</v>
      </c>
      <c r="E1304" s="31" t="s">
        <v>1744</v>
      </c>
      <c r="F1304" s="31" t="s">
        <v>1994</v>
      </c>
      <c r="G1304" s="31">
        <v>1014187113</v>
      </c>
      <c r="H1304" s="31" t="s">
        <v>6263</v>
      </c>
      <c r="I1304" s="37">
        <v>44589</v>
      </c>
      <c r="J1304" s="23">
        <v>44939</v>
      </c>
      <c r="K1304" s="38">
        <v>24080000</v>
      </c>
    </row>
    <row r="1305" spans="1:11" ht="16.5" x14ac:dyDescent="0.3">
      <c r="A1305" s="34" t="s">
        <v>6264</v>
      </c>
      <c r="B1305" s="39">
        <v>20221326</v>
      </c>
      <c r="C1305" s="31" t="s">
        <v>1742</v>
      </c>
      <c r="D1305" s="31" t="s">
        <v>1743</v>
      </c>
      <c r="E1305" s="31" t="s">
        <v>1744</v>
      </c>
      <c r="F1305" s="31" t="s">
        <v>6265</v>
      </c>
      <c r="G1305" s="31">
        <v>1022359756</v>
      </c>
      <c r="H1305" s="31" t="s">
        <v>6266</v>
      </c>
      <c r="I1305" s="37">
        <v>44657</v>
      </c>
      <c r="J1305" s="23">
        <v>44809</v>
      </c>
      <c r="K1305" s="38">
        <v>19565000</v>
      </c>
    </row>
    <row r="1306" spans="1:11" ht="16.5" x14ac:dyDescent="0.3">
      <c r="A1306" s="34" t="s">
        <v>6267</v>
      </c>
      <c r="B1306" s="39">
        <v>20221328</v>
      </c>
      <c r="C1306" s="31" t="s">
        <v>1742</v>
      </c>
      <c r="D1306" s="31" t="s">
        <v>1743</v>
      </c>
      <c r="E1306" s="31" t="s">
        <v>1744</v>
      </c>
      <c r="F1306" s="31" t="s">
        <v>6268</v>
      </c>
      <c r="G1306" s="31">
        <v>1033683672</v>
      </c>
      <c r="H1306" s="31" t="s">
        <v>5556</v>
      </c>
      <c r="I1306" s="37">
        <v>44600</v>
      </c>
      <c r="J1306" s="23">
        <v>44915</v>
      </c>
      <c r="K1306" s="38">
        <v>35217000</v>
      </c>
    </row>
    <row r="1307" spans="1:11" ht="16.5" x14ac:dyDescent="0.3">
      <c r="A1307" s="34" t="s">
        <v>6269</v>
      </c>
      <c r="B1307" s="39">
        <v>20221329</v>
      </c>
      <c r="C1307" s="31" t="s">
        <v>1742</v>
      </c>
      <c r="D1307" s="31" t="s">
        <v>1743</v>
      </c>
      <c r="E1307" s="31" t="s">
        <v>1744</v>
      </c>
      <c r="F1307" s="31" t="s">
        <v>2161</v>
      </c>
      <c r="G1307" s="31">
        <v>1010235483</v>
      </c>
      <c r="H1307" s="31" t="s">
        <v>6270</v>
      </c>
      <c r="I1307" s="37">
        <v>44588</v>
      </c>
      <c r="J1307" s="23">
        <v>44955</v>
      </c>
      <c r="K1307" s="38">
        <v>29079000</v>
      </c>
    </row>
    <row r="1308" spans="1:11" ht="16.5" x14ac:dyDescent="0.3">
      <c r="A1308" s="34" t="s">
        <v>6271</v>
      </c>
      <c r="B1308" s="40">
        <v>20221330</v>
      </c>
      <c r="C1308" s="42" t="s">
        <v>1742</v>
      </c>
      <c r="D1308" s="42" t="s">
        <v>1743</v>
      </c>
      <c r="E1308" s="42" t="s">
        <v>1745</v>
      </c>
      <c r="F1308" s="42" t="s">
        <v>6272</v>
      </c>
      <c r="G1308" s="42">
        <v>1026294166</v>
      </c>
      <c r="H1308" s="42" t="s">
        <v>6273</v>
      </c>
      <c r="I1308" s="44">
        <v>44593</v>
      </c>
      <c r="J1308" s="23">
        <v>44881</v>
      </c>
      <c r="K1308" s="38">
        <v>21830000</v>
      </c>
    </row>
    <row r="1309" spans="1:11" ht="16.5" x14ac:dyDescent="0.3">
      <c r="A1309" s="34" t="s">
        <v>6274</v>
      </c>
      <c r="B1309" s="39">
        <v>20221331</v>
      </c>
      <c r="C1309" s="31" t="s">
        <v>1742</v>
      </c>
      <c r="D1309" s="31" t="s">
        <v>1743</v>
      </c>
      <c r="E1309" s="31" t="s">
        <v>1744</v>
      </c>
      <c r="F1309" s="31" t="s">
        <v>2424</v>
      </c>
      <c r="G1309" s="31">
        <v>1030589556</v>
      </c>
      <c r="H1309" s="31" t="s">
        <v>5219</v>
      </c>
      <c r="I1309" s="37">
        <v>44595</v>
      </c>
      <c r="J1309" s="23">
        <v>44943</v>
      </c>
      <c r="K1309" s="38">
        <v>31563000</v>
      </c>
    </row>
    <row r="1310" spans="1:11" ht="16.5" x14ac:dyDescent="0.3">
      <c r="A1310" s="34" t="s">
        <v>6275</v>
      </c>
      <c r="B1310" s="39">
        <v>20221332</v>
      </c>
      <c r="C1310" s="31" t="s">
        <v>1742</v>
      </c>
      <c r="D1310" s="31" t="s">
        <v>1743</v>
      </c>
      <c r="E1310" s="31" t="s">
        <v>1744</v>
      </c>
      <c r="F1310" s="31" t="s">
        <v>2917</v>
      </c>
      <c r="G1310" s="31">
        <v>1026567616</v>
      </c>
      <c r="H1310" s="31" t="s">
        <v>6276</v>
      </c>
      <c r="I1310" s="37">
        <v>44588</v>
      </c>
      <c r="J1310" s="23">
        <v>44952</v>
      </c>
      <c r="K1310" s="38">
        <v>35272000</v>
      </c>
    </row>
    <row r="1311" spans="1:11" ht="16.5" x14ac:dyDescent="0.3">
      <c r="A1311" s="34" t="s">
        <v>6277</v>
      </c>
      <c r="B1311" s="40">
        <v>20221333</v>
      </c>
      <c r="C1311" s="42" t="s">
        <v>1742</v>
      </c>
      <c r="D1311" s="42" t="s">
        <v>1743</v>
      </c>
      <c r="E1311" s="42" t="s">
        <v>1744</v>
      </c>
      <c r="F1311" s="42" t="s">
        <v>2316</v>
      </c>
      <c r="G1311" s="42">
        <v>37627322</v>
      </c>
      <c r="H1311" s="42" t="s">
        <v>6278</v>
      </c>
      <c r="I1311" s="44">
        <v>44588</v>
      </c>
      <c r="J1311" s="23">
        <v>44955</v>
      </c>
      <c r="K1311" s="38">
        <v>45702000</v>
      </c>
    </row>
    <row r="1312" spans="1:11" ht="16.5" x14ac:dyDescent="0.3">
      <c r="A1312" s="34" t="s">
        <v>6279</v>
      </c>
      <c r="B1312" s="46">
        <v>20221334</v>
      </c>
      <c r="C1312" s="31" t="s">
        <v>1742</v>
      </c>
      <c r="D1312" s="31" t="s">
        <v>1743</v>
      </c>
      <c r="E1312" s="31" t="s">
        <v>1744</v>
      </c>
      <c r="F1312" s="31" t="s">
        <v>2169</v>
      </c>
      <c r="G1312" s="31">
        <v>1020766412</v>
      </c>
      <c r="H1312" s="31" t="s">
        <v>6280</v>
      </c>
      <c r="I1312" s="37">
        <v>44602</v>
      </c>
      <c r="J1312" s="23">
        <v>44904</v>
      </c>
      <c r="K1312" s="38">
        <v>44090000</v>
      </c>
    </row>
    <row r="1313" spans="1:11" ht="16.5" x14ac:dyDescent="0.3">
      <c r="A1313" s="34" t="s">
        <v>6281</v>
      </c>
      <c r="B1313" s="40">
        <v>20221335</v>
      </c>
      <c r="C1313" s="42" t="s">
        <v>1742</v>
      </c>
      <c r="D1313" s="42" t="s">
        <v>1743</v>
      </c>
      <c r="E1313" s="42" t="s">
        <v>1744</v>
      </c>
      <c r="F1313" s="42" t="s">
        <v>3004</v>
      </c>
      <c r="G1313" s="42">
        <v>1030550671</v>
      </c>
      <c r="H1313" s="42" t="s">
        <v>6282</v>
      </c>
      <c r="I1313" s="44">
        <v>44595</v>
      </c>
      <c r="J1313" s="23">
        <v>44955</v>
      </c>
      <c r="K1313" s="38">
        <v>27090000</v>
      </c>
    </row>
    <row r="1314" spans="1:11" ht="16.5" x14ac:dyDescent="0.3">
      <c r="A1314" s="34" t="s">
        <v>6283</v>
      </c>
      <c r="B1314" s="39">
        <v>20221336</v>
      </c>
      <c r="C1314" s="31" t="s">
        <v>1742</v>
      </c>
      <c r="D1314" s="31" t="s">
        <v>1743</v>
      </c>
      <c r="E1314" s="31" t="s">
        <v>1744</v>
      </c>
      <c r="F1314" s="31" t="s">
        <v>2000</v>
      </c>
      <c r="G1314" s="31">
        <v>1015440725</v>
      </c>
      <c r="H1314" s="31" t="s">
        <v>6284</v>
      </c>
      <c r="I1314" s="37">
        <v>44589</v>
      </c>
      <c r="J1314" s="23">
        <v>44939</v>
      </c>
      <c r="K1314" s="38">
        <v>35272000</v>
      </c>
    </row>
    <row r="1315" spans="1:11" ht="16.5" x14ac:dyDescent="0.3">
      <c r="A1315" s="34" t="s">
        <v>6285</v>
      </c>
      <c r="B1315" s="40">
        <v>20221337</v>
      </c>
      <c r="C1315" s="42" t="s">
        <v>1742</v>
      </c>
      <c r="D1315" s="42" t="s">
        <v>1743</v>
      </c>
      <c r="E1315" s="42" t="s">
        <v>1744</v>
      </c>
      <c r="F1315" s="42" t="s">
        <v>6286</v>
      </c>
      <c r="G1315" s="42">
        <v>1018428739</v>
      </c>
      <c r="H1315" s="42" t="s">
        <v>6287</v>
      </c>
      <c r="I1315" s="44">
        <v>44595</v>
      </c>
      <c r="J1315" s="23">
        <v>44955</v>
      </c>
      <c r="K1315" s="38">
        <v>27090000</v>
      </c>
    </row>
    <row r="1316" spans="1:11" ht="16.5" x14ac:dyDescent="0.3">
      <c r="A1316" s="34" t="s">
        <v>6288</v>
      </c>
      <c r="B1316" s="39">
        <v>20221338</v>
      </c>
      <c r="C1316" s="31" t="s">
        <v>1742</v>
      </c>
      <c r="D1316" s="31" t="s">
        <v>1743</v>
      </c>
      <c r="E1316" s="31" t="s">
        <v>1744</v>
      </c>
      <c r="F1316" s="31" t="s">
        <v>2628</v>
      </c>
      <c r="G1316" s="31">
        <v>80228242</v>
      </c>
      <c r="H1316" s="31" t="s">
        <v>6289</v>
      </c>
      <c r="I1316" s="37">
        <v>44595</v>
      </c>
      <c r="J1316" s="23">
        <v>44836</v>
      </c>
      <c r="K1316" s="38">
        <v>40624000</v>
      </c>
    </row>
    <row r="1317" spans="1:11" ht="16.5" x14ac:dyDescent="0.3">
      <c r="A1317" s="34" t="s">
        <v>6290</v>
      </c>
      <c r="B1317" s="39">
        <v>20221339</v>
      </c>
      <c r="C1317" s="31" t="s">
        <v>1742</v>
      </c>
      <c r="D1317" s="31" t="s">
        <v>1743</v>
      </c>
      <c r="E1317" s="31" t="s">
        <v>1745</v>
      </c>
      <c r="F1317" s="31" t="s">
        <v>2491</v>
      </c>
      <c r="G1317" s="31">
        <v>1094427694</v>
      </c>
      <c r="H1317" s="31" t="s">
        <v>5429</v>
      </c>
      <c r="I1317" s="37">
        <v>44595</v>
      </c>
      <c r="J1317" s="23">
        <v>44946</v>
      </c>
      <c r="K1317" s="38">
        <v>22341000</v>
      </c>
    </row>
    <row r="1318" spans="1:11" ht="16.5" x14ac:dyDescent="0.3">
      <c r="A1318" s="34" t="s">
        <v>6291</v>
      </c>
      <c r="B1318" s="39">
        <v>20221340</v>
      </c>
      <c r="C1318" s="31" t="s">
        <v>1742</v>
      </c>
      <c r="D1318" s="31" t="s">
        <v>1743</v>
      </c>
      <c r="E1318" s="31" t="s">
        <v>1745</v>
      </c>
      <c r="F1318" s="31" t="s">
        <v>6292</v>
      </c>
      <c r="G1318" s="31">
        <v>80206568</v>
      </c>
      <c r="H1318" s="31" t="s">
        <v>6293</v>
      </c>
      <c r="I1318" s="37">
        <v>44593</v>
      </c>
      <c r="J1318" s="23">
        <v>44834</v>
      </c>
      <c r="K1318" s="38">
        <v>21424000</v>
      </c>
    </row>
    <row r="1319" spans="1:11" ht="16.5" x14ac:dyDescent="0.3">
      <c r="A1319" s="34" t="s">
        <v>6294</v>
      </c>
      <c r="B1319" s="39">
        <v>20221341</v>
      </c>
      <c r="C1319" s="31" t="s">
        <v>1742</v>
      </c>
      <c r="D1319" s="31" t="s">
        <v>1743</v>
      </c>
      <c r="E1319" s="31" t="s">
        <v>1745</v>
      </c>
      <c r="F1319" s="31" t="s">
        <v>3025</v>
      </c>
      <c r="G1319" s="31">
        <v>53014614</v>
      </c>
      <c r="H1319" s="31" t="s">
        <v>6295</v>
      </c>
      <c r="I1319" s="37">
        <v>44595</v>
      </c>
      <c r="J1319" s="23">
        <v>44985</v>
      </c>
      <c r="K1319" s="38">
        <v>24966000</v>
      </c>
    </row>
    <row r="1320" spans="1:11" ht="16.5" x14ac:dyDescent="0.3">
      <c r="A1320" s="34" t="s">
        <v>6296</v>
      </c>
      <c r="B1320" s="39">
        <v>20221342</v>
      </c>
      <c r="C1320" s="31" t="s">
        <v>1742</v>
      </c>
      <c r="D1320" s="31" t="s">
        <v>1743</v>
      </c>
      <c r="E1320" s="31" t="s">
        <v>1744</v>
      </c>
      <c r="F1320" s="31" t="s">
        <v>2342</v>
      </c>
      <c r="G1320" s="31">
        <v>52823171</v>
      </c>
      <c r="H1320" s="31" t="s">
        <v>6297</v>
      </c>
      <c r="I1320" s="37">
        <v>44588</v>
      </c>
      <c r="J1320" s="23">
        <v>44830</v>
      </c>
      <c r="K1320" s="38">
        <v>60720000</v>
      </c>
    </row>
    <row r="1321" spans="1:11" ht="16.5" x14ac:dyDescent="0.3">
      <c r="A1321" s="34" t="s">
        <v>6298</v>
      </c>
      <c r="B1321" s="39">
        <v>20221343</v>
      </c>
      <c r="C1321" s="31" t="s">
        <v>1742</v>
      </c>
      <c r="D1321" s="31" t="s">
        <v>1743</v>
      </c>
      <c r="E1321" s="31" t="s">
        <v>1744</v>
      </c>
      <c r="F1321" s="31" t="s">
        <v>6299</v>
      </c>
      <c r="G1321" s="31">
        <v>1020787740</v>
      </c>
      <c r="H1321" s="31" t="s">
        <v>5575</v>
      </c>
      <c r="I1321" s="37">
        <v>44593</v>
      </c>
      <c r="J1321" s="23">
        <v>44957</v>
      </c>
      <c r="K1321" s="38">
        <v>28056000</v>
      </c>
    </row>
    <row r="1322" spans="1:11" ht="16.5" x14ac:dyDescent="0.3">
      <c r="A1322" s="34" t="s">
        <v>6300</v>
      </c>
      <c r="B1322" s="40">
        <v>20221344</v>
      </c>
      <c r="C1322" s="42" t="s">
        <v>1742</v>
      </c>
      <c r="D1322" s="42" t="s">
        <v>1743</v>
      </c>
      <c r="E1322" s="42" t="s">
        <v>1744</v>
      </c>
      <c r="F1322" s="42" t="s">
        <v>6301</v>
      </c>
      <c r="G1322" s="42">
        <v>79618649</v>
      </c>
      <c r="H1322" s="42" t="s">
        <v>6302</v>
      </c>
      <c r="I1322" s="44">
        <v>44596</v>
      </c>
      <c r="J1322" s="23">
        <v>44898</v>
      </c>
      <c r="K1322" s="38">
        <v>35217000</v>
      </c>
    </row>
    <row r="1323" spans="1:11" ht="16.5" x14ac:dyDescent="0.3">
      <c r="A1323" s="34" t="s">
        <v>6303</v>
      </c>
      <c r="B1323" s="40">
        <v>20221345</v>
      </c>
      <c r="C1323" s="42" t="s">
        <v>1742</v>
      </c>
      <c r="D1323" s="42" t="s">
        <v>1743</v>
      </c>
      <c r="E1323" s="42" t="s">
        <v>1744</v>
      </c>
      <c r="F1323" s="42" t="s">
        <v>2766</v>
      </c>
      <c r="G1323" s="42">
        <v>1075255281</v>
      </c>
      <c r="H1323" s="42" t="s">
        <v>6304</v>
      </c>
      <c r="I1323" s="44">
        <v>44595</v>
      </c>
      <c r="J1323" s="23">
        <v>44955</v>
      </c>
      <c r="K1323" s="38">
        <v>31563000</v>
      </c>
    </row>
    <row r="1324" spans="1:11" ht="16.5" x14ac:dyDescent="0.3">
      <c r="A1324" s="34" t="s">
        <v>6305</v>
      </c>
      <c r="B1324" s="40">
        <v>20221346</v>
      </c>
      <c r="C1324" s="42" t="s">
        <v>1742</v>
      </c>
      <c r="D1324" s="42" t="s">
        <v>1743</v>
      </c>
      <c r="E1324" s="42" t="s">
        <v>1744</v>
      </c>
      <c r="F1324" s="42" t="s">
        <v>3002</v>
      </c>
      <c r="G1324" s="42">
        <v>37271432</v>
      </c>
      <c r="H1324" s="42" t="s">
        <v>6306</v>
      </c>
      <c r="I1324" s="44">
        <v>44595</v>
      </c>
      <c r="J1324" s="23">
        <v>45000</v>
      </c>
      <c r="K1324" s="38">
        <v>31563000</v>
      </c>
    </row>
    <row r="1325" spans="1:11" ht="16.5" x14ac:dyDescent="0.3">
      <c r="A1325" s="34" t="s">
        <v>6307</v>
      </c>
      <c r="B1325" s="39">
        <v>20221347</v>
      </c>
      <c r="C1325" s="31" t="s">
        <v>1742</v>
      </c>
      <c r="D1325" s="31" t="s">
        <v>1743</v>
      </c>
      <c r="E1325" s="31" t="s">
        <v>1744</v>
      </c>
      <c r="F1325" s="31" t="s">
        <v>2315</v>
      </c>
      <c r="G1325" s="31">
        <v>52499189</v>
      </c>
      <c r="H1325" s="31" t="s">
        <v>6308</v>
      </c>
      <c r="I1325" s="37">
        <v>44595</v>
      </c>
      <c r="J1325" s="23">
        <v>44949</v>
      </c>
      <c r="K1325" s="38">
        <v>27090000</v>
      </c>
    </row>
    <row r="1326" spans="1:11" ht="16.5" x14ac:dyDescent="0.3">
      <c r="A1326" s="34" t="s">
        <v>6309</v>
      </c>
      <c r="B1326" s="39">
        <v>20221348</v>
      </c>
      <c r="C1326" s="31" t="s">
        <v>1742</v>
      </c>
      <c r="D1326" s="31" t="s">
        <v>1743</v>
      </c>
      <c r="E1326" s="31" t="s">
        <v>1744</v>
      </c>
      <c r="F1326" s="31" t="s">
        <v>6310</v>
      </c>
      <c r="G1326" s="31">
        <v>1030638058</v>
      </c>
      <c r="H1326" s="31" t="s">
        <v>6311</v>
      </c>
      <c r="I1326" s="37">
        <v>44595</v>
      </c>
      <c r="J1326" s="23">
        <v>44959</v>
      </c>
      <c r="K1326" s="38">
        <v>25848000</v>
      </c>
    </row>
    <row r="1327" spans="1:11" ht="16.5" x14ac:dyDescent="0.3">
      <c r="A1327" s="34" t="s">
        <v>6312</v>
      </c>
      <c r="B1327" s="39">
        <v>20221349</v>
      </c>
      <c r="C1327" s="31" t="s">
        <v>1742</v>
      </c>
      <c r="D1327" s="31" t="s">
        <v>1743</v>
      </c>
      <c r="E1327" s="31" t="s">
        <v>1744</v>
      </c>
      <c r="F1327" s="31" t="s">
        <v>2891</v>
      </c>
      <c r="G1327" s="31">
        <v>1030637797</v>
      </c>
      <c r="H1327" s="31" t="s">
        <v>6313</v>
      </c>
      <c r="I1327" s="37">
        <v>44595</v>
      </c>
      <c r="J1327" s="23">
        <v>44947</v>
      </c>
      <c r="K1327" s="38">
        <v>63711000</v>
      </c>
    </row>
    <row r="1328" spans="1:11" ht="16.5" x14ac:dyDescent="0.3">
      <c r="A1328" s="34" t="s">
        <v>6314</v>
      </c>
      <c r="B1328" s="39">
        <v>20221350</v>
      </c>
      <c r="C1328" s="31" t="s">
        <v>1742</v>
      </c>
      <c r="D1328" s="31" t="s">
        <v>1743</v>
      </c>
      <c r="E1328" s="31" t="s">
        <v>1744</v>
      </c>
      <c r="F1328" s="31" t="s">
        <v>2461</v>
      </c>
      <c r="G1328" s="31">
        <v>79970940</v>
      </c>
      <c r="H1328" s="31" t="s">
        <v>5587</v>
      </c>
      <c r="I1328" s="37">
        <v>44593</v>
      </c>
      <c r="J1328" s="23">
        <v>44913</v>
      </c>
      <c r="K1328" s="38">
        <v>31563000</v>
      </c>
    </row>
    <row r="1329" spans="1:11" ht="16.5" x14ac:dyDescent="0.3">
      <c r="A1329" s="34" t="s">
        <v>6315</v>
      </c>
      <c r="B1329" s="39">
        <v>20221351</v>
      </c>
      <c r="C1329" s="31" t="s">
        <v>1742</v>
      </c>
      <c r="D1329" s="31" t="s">
        <v>1743</v>
      </c>
      <c r="E1329" s="31" t="s">
        <v>1744</v>
      </c>
      <c r="F1329" s="31" t="s">
        <v>6316</v>
      </c>
      <c r="G1329" s="31">
        <v>1090457103</v>
      </c>
      <c r="H1329" s="31" t="s">
        <v>6317</v>
      </c>
      <c r="I1329" s="37">
        <v>44596</v>
      </c>
      <c r="J1329" s="23">
        <v>44898</v>
      </c>
      <c r="K1329" s="38">
        <v>30100000</v>
      </c>
    </row>
    <row r="1330" spans="1:11" ht="16.5" x14ac:dyDescent="0.3">
      <c r="A1330" s="34" t="s">
        <v>6318</v>
      </c>
      <c r="B1330" s="40">
        <v>20221352</v>
      </c>
      <c r="C1330" s="42" t="s">
        <v>1742</v>
      </c>
      <c r="D1330" s="42" t="s">
        <v>1743</v>
      </c>
      <c r="E1330" s="42" t="s">
        <v>1744</v>
      </c>
      <c r="F1330" s="42" t="s">
        <v>2838</v>
      </c>
      <c r="G1330" s="42">
        <v>79882309</v>
      </c>
      <c r="H1330" s="42" t="s">
        <v>6319</v>
      </c>
      <c r="I1330" s="44">
        <v>44589</v>
      </c>
      <c r="J1330" s="23">
        <v>44981</v>
      </c>
      <c r="K1330" s="38">
        <v>44090000</v>
      </c>
    </row>
    <row r="1331" spans="1:11" ht="16.5" x14ac:dyDescent="0.3">
      <c r="A1331" s="34" t="s">
        <v>6320</v>
      </c>
      <c r="B1331" s="39">
        <v>20221353</v>
      </c>
      <c r="C1331" s="31" t="s">
        <v>1742</v>
      </c>
      <c r="D1331" s="31" t="s">
        <v>1743</v>
      </c>
      <c r="E1331" s="31" t="s">
        <v>1744</v>
      </c>
      <c r="F1331" s="31" t="s">
        <v>2608</v>
      </c>
      <c r="G1331" s="31">
        <v>1018444943</v>
      </c>
      <c r="H1331" s="31" t="s">
        <v>6321</v>
      </c>
      <c r="I1331" s="37">
        <v>44593</v>
      </c>
      <c r="J1331" s="23">
        <v>44977</v>
      </c>
      <c r="K1331" s="38">
        <v>35217000</v>
      </c>
    </row>
    <row r="1332" spans="1:11" ht="16.5" x14ac:dyDescent="0.3">
      <c r="A1332" s="34" t="s">
        <v>6322</v>
      </c>
      <c r="B1332" s="39">
        <v>20221354</v>
      </c>
      <c r="C1332" s="42" t="s">
        <v>1742</v>
      </c>
      <c r="D1332" s="42" t="s">
        <v>1743</v>
      </c>
      <c r="E1332" s="42" t="s">
        <v>1744</v>
      </c>
      <c r="F1332" s="42" t="s">
        <v>1970</v>
      </c>
      <c r="G1332" s="42">
        <v>1018418218</v>
      </c>
      <c r="H1332" s="42" t="s">
        <v>6323</v>
      </c>
      <c r="I1332" s="44">
        <v>44593</v>
      </c>
      <c r="J1332" s="23">
        <v>44941</v>
      </c>
      <c r="K1332" s="38">
        <v>64110000</v>
      </c>
    </row>
    <row r="1333" spans="1:11" ht="16.5" x14ac:dyDescent="0.3">
      <c r="A1333" s="34" t="s">
        <v>6324</v>
      </c>
      <c r="B1333" s="39">
        <v>20221355</v>
      </c>
      <c r="C1333" s="31" t="s">
        <v>1742</v>
      </c>
      <c r="D1333" s="31" t="s">
        <v>1743</v>
      </c>
      <c r="E1333" s="31" t="s">
        <v>1744</v>
      </c>
      <c r="F1333" s="31" t="s">
        <v>6325</v>
      </c>
      <c r="G1333" s="31">
        <v>1073175280</v>
      </c>
      <c r="H1333" s="31" t="s">
        <v>6326</v>
      </c>
      <c r="I1333" s="37">
        <v>44593</v>
      </c>
      <c r="J1333" s="23">
        <v>44895</v>
      </c>
      <c r="K1333" s="38">
        <v>27090000</v>
      </c>
    </row>
    <row r="1334" spans="1:11" ht="16.5" x14ac:dyDescent="0.3">
      <c r="A1334" s="34" t="s">
        <v>6327</v>
      </c>
      <c r="B1334" s="39">
        <v>20221356</v>
      </c>
      <c r="C1334" s="31" t="s">
        <v>1742</v>
      </c>
      <c r="D1334" s="31" t="s">
        <v>1743</v>
      </c>
      <c r="E1334" s="31" t="s">
        <v>1745</v>
      </c>
      <c r="F1334" s="31" t="s">
        <v>2070</v>
      </c>
      <c r="G1334" s="31">
        <v>52027140</v>
      </c>
      <c r="H1334" s="31" t="s">
        <v>6328</v>
      </c>
      <c r="I1334" s="37">
        <v>44588</v>
      </c>
      <c r="J1334" s="23">
        <v>44939</v>
      </c>
      <c r="K1334" s="38">
        <v>16248000</v>
      </c>
    </row>
    <row r="1335" spans="1:11" ht="16.5" x14ac:dyDescent="0.3">
      <c r="A1335" s="34" t="s">
        <v>6329</v>
      </c>
      <c r="B1335" s="40">
        <v>20221357</v>
      </c>
      <c r="C1335" s="42" t="s">
        <v>1742</v>
      </c>
      <c r="D1335" s="42" t="s">
        <v>1743</v>
      </c>
      <c r="E1335" s="42" t="s">
        <v>1744</v>
      </c>
      <c r="F1335" s="42" t="s">
        <v>2914</v>
      </c>
      <c r="G1335" s="42">
        <v>1032449191</v>
      </c>
      <c r="H1335" s="42" t="s">
        <v>5069</v>
      </c>
      <c r="I1335" s="44">
        <v>44593</v>
      </c>
      <c r="J1335" s="23">
        <v>44990</v>
      </c>
      <c r="K1335" s="38">
        <v>39130000</v>
      </c>
    </row>
    <row r="1336" spans="1:11" ht="16.5" x14ac:dyDescent="0.3">
      <c r="A1336" s="34" t="s">
        <v>6330</v>
      </c>
      <c r="B1336" s="39">
        <v>20221358</v>
      </c>
      <c r="C1336" s="31" t="s">
        <v>1742</v>
      </c>
      <c r="D1336" s="31" t="s">
        <v>1743</v>
      </c>
      <c r="E1336" s="31" t="s">
        <v>1744</v>
      </c>
      <c r="F1336" s="31" t="s">
        <v>6331</v>
      </c>
      <c r="G1336" s="31">
        <v>80549553</v>
      </c>
      <c r="H1336" s="31" t="s">
        <v>6321</v>
      </c>
      <c r="I1336" s="37">
        <v>44593</v>
      </c>
      <c r="J1336" s="23">
        <v>44977</v>
      </c>
      <c r="K1336" s="38">
        <v>35217000</v>
      </c>
    </row>
    <row r="1337" spans="1:11" ht="16.5" x14ac:dyDescent="0.3">
      <c r="A1337" s="34" t="s">
        <v>6332</v>
      </c>
      <c r="B1337" s="39">
        <v>20221359</v>
      </c>
      <c r="C1337" s="31" t="s">
        <v>1742</v>
      </c>
      <c r="D1337" s="31" t="s">
        <v>1743</v>
      </c>
      <c r="E1337" s="31" t="s">
        <v>1744</v>
      </c>
      <c r="F1337" s="31" t="s">
        <v>3023</v>
      </c>
      <c r="G1337" s="31">
        <v>1019043945</v>
      </c>
      <c r="H1337" s="31" t="s">
        <v>6333</v>
      </c>
      <c r="I1337" s="37">
        <v>44593</v>
      </c>
      <c r="J1337" s="23">
        <v>44985</v>
      </c>
      <c r="K1337" s="38">
        <v>31563000</v>
      </c>
    </row>
    <row r="1338" spans="1:11" ht="16.5" x14ac:dyDescent="0.3">
      <c r="A1338" s="34" t="s">
        <v>6334</v>
      </c>
      <c r="B1338" s="46">
        <v>20221361</v>
      </c>
      <c r="C1338" s="31" t="s">
        <v>1742</v>
      </c>
      <c r="D1338" s="31" t="s">
        <v>1743</v>
      </c>
      <c r="E1338" s="31" t="s">
        <v>1745</v>
      </c>
      <c r="F1338" s="31" t="s">
        <v>6335</v>
      </c>
      <c r="G1338" s="31">
        <v>79623342</v>
      </c>
      <c r="H1338" s="31" t="s">
        <v>6336</v>
      </c>
      <c r="I1338" s="37">
        <v>44606</v>
      </c>
      <c r="J1338" s="23">
        <v>44908</v>
      </c>
      <c r="K1338" s="38">
        <v>21830000</v>
      </c>
    </row>
    <row r="1339" spans="1:11" ht="16.5" x14ac:dyDescent="0.3">
      <c r="A1339" s="34" t="s">
        <v>6337</v>
      </c>
      <c r="B1339" s="39">
        <v>20221362</v>
      </c>
      <c r="C1339" s="31" t="s">
        <v>1742</v>
      </c>
      <c r="D1339" s="31" t="s">
        <v>1743</v>
      </c>
      <c r="E1339" s="31" t="s">
        <v>1744</v>
      </c>
      <c r="F1339" s="31" t="s">
        <v>6338</v>
      </c>
      <c r="G1339" s="31">
        <v>74369474</v>
      </c>
      <c r="H1339" s="31" t="s">
        <v>6339</v>
      </c>
      <c r="I1339" s="37">
        <v>44593</v>
      </c>
      <c r="J1339" s="23">
        <v>44910</v>
      </c>
      <c r="K1339" s="38">
        <v>68310000</v>
      </c>
    </row>
    <row r="1340" spans="1:11" ht="16.5" x14ac:dyDescent="0.3">
      <c r="A1340" s="34" t="s">
        <v>6340</v>
      </c>
      <c r="B1340" s="39">
        <v>20221363</v>
      </c>
      <c r="C1340" s="31" t="s">
        <v>1742</v>
      </c>
      <c r="D1340" s="31" t="s">
        <v>1743</v>
      </c>
      <c r="E1340" s="31" t="s">
        <v>1744</v>
      </c>
      <c r="F1340" s="31" t="s">
        <v>6341</v>
      </c>
      <c r="G1340" s="31">
        <v>63554870</v>
      </c>
      <c r="H1340" s="31" t="s">
        <v>4737</v>
      </c>
      <c r="I1340" s="37">
        <v>44593</v>
      </c>
      <c r="J1340" s="23">
        <v>44895</v>
      </c>
      <c r="K1340" s="38">
        <v>57450000</v>
      </c>
    </row>
    <row r="1341" spans="1:11" ht="16.5" x14ac:dyDescent="0.3">
      <c r="A1341" s="34" t="s">
        <v>6342</v>
      </c>
      <c r="B1341" s="39">
        <v>20221364</v>
      </c>
      <c r="C1341" s="31" t="s">
        <v>1742</v>
      </c>
      <c r="D1341" s="31" t="s">
        <v>1743</v>
      </c>
      <c r="E1341" s="31" t="s">
        <v>1744</v>
      </c>
      <c r="F1341" s="31" t="s">
        <v>6343</v>
      </c>
      <c r="G1341" s="31">
        <v>52693557</v>
      </c>
      <c r="H1341" s="31" t="s">
        <v>6344</v>
      </c>
      <c r="I1341" s="37">
        <v>44593</v>
      </c>
      <c r="J1341" s="23">
        <v>44865</v>
      </c>
      <c r="K1341" s="38">
        <v>35217000</v>
      </c>
    </row>
    <row r="1342" spans="1:11" ht="16.5" x14ac:dyDescent="0.3">
      <c r="A1342" s="34" t="s">
        <v>6345</v>
      </c>
      <c r="B1342" s="39">
        <v>20221365</v>
      </c>
      <c r="C1342" s="31" t="s">
        <v>1742</v>
      </c>
      <c r="D1342" s="31" t="s">
        <v>1743</v>
      </c>
      <c r="E1342" s="31" t="s">
        <v>1744</v>
      </c>
      <c r="F1342" s="31" t="s">
        <v>6346</v>
      </c>
      <c r="G1342" s="31">
        <v>1010174031</v>
      </c>
      <c r="H1342" s="31" t="s">
        <v>6347</v>
      </c>
      <c r="I1342" s="37">
        <v>44593</v>
      </c>
      <c r="J1342" s="23">
        <v>44936</v>
      </c>
      <c r="K1342" s="38">
        <v>44090000</v>
      </c>
    </row>
    <row r="1343" spans="1:11" ht="16.5" x14ac:dyDescent="0.3">
      <c r="A1343" s="34" t="s">
        <v>6348</v>
      </c>
      <c r="B1343" s="40">
        <v>20221366</v>
      </c>
      <c r="C1343" s="42" t="s">
        <v>1742</v>
      </c>
      <c r="D1343" s="42" t="s">
        <v>1743</v>
      </c>
      <c r="E1343" s="42" t="s">
        <v>1744</v>
      </c>
      <c r="F1343" s="42" t="s">
        <v>6349</v>
      </c>
      <c r="G1343" s="42">
        <v>79391212</v>
      </c>
      <c r="H1343" s="42" t="s">
        <v>6350</v>
      </c>
      <c r="I1343" s="44">
        <v>44593</v>
      </c>
      <c r="J1343" s="23">
        <v>44926</v>
      </c>
      <c r="K1343" s="38">
        <v>29079000</v>
      </c>
    </row>
    <row r="1344" spans="1:11" ht="16.5" x14ac:dyDescent="0.3">
      <c r="A1344" s="34" t="s">
        <v>6351</v>
      </c>
      <c r="B1344" s="39">
        <v>20221367</v>
      </c>
      <c r="C1344" s="31" t="s">
        <v>1742</v>
      </c>
      <c r="D1344" s="31" t="s">
        <v>1743</v>
      </c>
      <c r="E1344" s="31" t="s">
        <v>1744</v>
      </c>
      <c r="F1344" s="31" t="s">
        <v>6352</v>
      </c>
      <c r="G1344" s="31">
        <v>1010177624</v>
      </c>
      <c r="H1344" s="31" t="s">
        <v>6353</v>
      </c>
      <c r="I1344" s="37">
        <v>44594</v>
      </c>
      <c r="J1344" s="23">
        <v>44849</v>
      </c>
      <c r="K1344" s="38">
        <v>40624000</v>
      </c>
    </row>
    <row r="1345" spans="1:11" ht="16.5" x14ac:dyDescent="0.3">
      <c r="A1345" s="34" t="s">
        <v>6354</v>
      </c>
      <c r="B1345" s="39">
        <v>20221368</v>
      </c>
      <c r="C1345" s="31" t="s">
        <v>1742</v>
      </c>
      <c r="D1345" s="31" t="s">
        <v>1743</v>
      </c>
      <c r="E1345" s="31" t="s">
        <v>1744</v>
      </c>
      <c r="F1345" s="31" t="s">
        <v>6355</v>
      </c>
      <c r="G1345" s="31">
        <v>1108452735</v>
      </c>
      <c r="H1345" s="31" t="s">
        <v>6356</v>
      </c>
      <c r="I1345" s="37">
        <v>44603</v>
      </c>
      <c r="J1345" s="23">
        <v>44875</v>
      </c>
      <c r="K1345" s="38">
        <v>31563000</v>
      </c>
    </row>
    <row r="1346" spans="1:11" ht="16.5" x14ac:dyDescent="0.3">
      <c r="A1346" s="34" t="s">
        <v>6357</v>
      </c>
      <c r="B1346" s="40">
        <v>20221369</v>
      </c>
      <c r="C1346" s="42" t="s">
        <v>1742</v>
      </c>
      <c r="D1346" s="42" t="s">
        <v>1743</v>
      </c>
      <c r="E1346" s="42" t="s">
        <v>1744</v>
      </c>
      <c r="F1346" s="42" t="s">
        <v>6358</v>
      </c>
      <c r="G1346" s="42">
        <v>10300513</v>
      </c>
      <c r="H1346" s="42" t="s">
        <v>6359</v>
      </c>
      <c r="I1346" s="44">
        <v>44593</v>
      </c>
      <c r="J1346" s="23">
        <v>44915</v>
      </c>
      <c r="K1346" s="38">
        <v>70790000</v>
      </c>
    </row>
    <row r="1347" spans="1:11" ht="16.5" x14ac:dyDescent="0.3">
      <c r="A1347" s="34" t="s">
        <v>6360</v>
      </c>
      <c r="B1347" s="39">
        <v>20221370</v>
      </c>
      <c r="C1347" s="31" t="s">
        <v>1742</v>
      </c>
      <c r="D1347" s="31" t="s">
        <v>1743</v>
      </c>
      <c r="E1347" s="31" t="s">
        <v>1744</v>
      </c>
      <c r="F1347" s="31" t="s">
        <v>2663</v>
      </c>
      <c r="G1347" s="31">
        <v>1061720936</v>
      </c>
      <c r="H1347" s="31" t="s">
        <v>6361</v>
      </c>
      <c r="I1347" s="37">
        <v>44589</v>
      </c>
      <c r="J1347" s="23">
        <v>44915</v>
      </c>
      <c r="K1347" s="38">
        <v>51288000</v>
      </c>
    </row>
    <row r="1348" spans="1:11" ht="16.5" x14ac:dyDescent="0.3">
      <c r="A1348" s="34" t="s">
        <v>6362</v>
      </c>
      <c r="B1348" s="39">
        <v>20221371</v>
      </c>
      <c r="C1348" s="31" t="s">
        <v>1742</v>
      </c>
      <c r="D1348" s="31" t="s">
        <v>1743</v>
      </c>
      <c r="E1348" s="31" t="s">
        <v>1744</v>
      </c>
      <c r="F1348" s="31" t="s">
        <v>6363</v>
      </c>
      <c r="G1348" s="31">
        <v>12748373</v>
      </c>
      <c r="H1348" s="31" t="s">
        <v>6364</v>
      </c>
      <c r="I1348" s="37">
        <v>44595</v>
      </c>
      <c r="J1348" s="23">
        <v>44952</v>
      </c>
      <c r="K1348" s="38">
        <v>40624000</v>
      </c>
    </row>
    <row r="1349" spans="1:11" ht="16.5" x14ac:dyDescent="0.3">
      <c r="A1349" s="34" t="s">
        <v>6365</v>
      </c>
      <c r="B1349" s="39">
        <v>20221372</v>
      </c>
      <c r="C1349" s="31" t="s">
        <v>1742</v>
      </c>
      <c r="D1349" s="31" t="s">
        <v>1743</v>
      </c>
      <c r="E1349" s="31" t="s">
        <v>1744</v>
      </c>
      <c r="F1349" s="31" t="s">
        <v>2802</v>
      </c>
      <c r="G1349" s="31">
        <v>1098747942</v>
      </c>
      <c r="H1349" s="31" t="s">
        <v>6366</v>
      </c>
      <c r="I1349" s="37">
        <v>44595</v>
      </c>
      <c r="J1349" s="23">
        <v>44952</v>
      </c>
      <c r="K1349" s="38">
        <v>31304000</v>
      </c>
    </row>
    <row r="1350" spans="1:11" ht="16.5" x14ac:dyDescent="0.3">
      <c r="A1350" s="34" t="s">
        <v>6367</v>
      </c>
      <c r="B1350" s="39">
        <v>20221373</v>
      </c>
      <c r="C1350" s="31" t="s">
        <v>1742</v>
      </c>
      <c r="D1350" s="31" t="s">
        <v>1743</v>
      </c>
      <c r="E1350" s="31" t="s">
        <v>1744</v>
      </c>
      <c r="F1350" s="31" t="s">
        <v>3220</v>
      </c>
      <c r="G1350" s="31">
        <v>80768185</v>
      </c>
      <c r="H1350" s="31" t="s">
        <v>6368</v>
      </c>
      <c r="I1350" s="37">
        <v>44595</v>
      </c>
      <c r="J1350" s="23">
        <v>44955</v>
      </c>
      <c r="K1350" s="38">
        <v>45960000</v>
      </c>
    </row>
    <row r="1351" spans="1:11" ht="16.5" x14ac:dyDescent="0.3">
      <c r="A1351" s="34" t="s">
        <v>6369</v>
      </c>
      <c r="B1351" s="39">
        <v>20221374</v>
      </c>
      <c r="C1351" s="31" t="s">
        <v>1742</v>
      </c>
      <c r="D1351" s="31" t="s">
        <v>1743</v>
      </c>
      <c r="E1351" s="31" t="s">
        <v>1744</v>
      </c>
      <c r="F1351" s="31" t="s">
        <v>6370</v>
      </c>
      <c r="G1351" s="31">
        <v>80770210</v>
      </c>
      <c r="H1351" s="31" t="s">
        <v>6371</v>
      </c>
      <c r="I1351" s="37">
        <v>44599</v>
      </c>
      <c r="J1351" s="23">
        <v>44901</v>
      </c>
      <c r="K1351" s="38">
        <v>57450000</v>
      </c>
    </row>
    <row r="1352" spans="1:11" ht="16.5" x14ac:dyDescent="0.3">
      <c r="A1352" s="34" t="s">
        <v>6372</v>
      </c>
      <c r="B1352" s="40">
        <v>20221375</v>
      </c>
      <c r="C1352" s="42" t="s">
        <v>1742</v>
      </c>
      <c r="D1352" s="42" t="s">
        <v>1743</v>
      </c>
      <c r="E1352" s="42" t="s">
        <v>1744</v>
      </c>
      <c r="F1352" s="42" t="s">
        <v>6373</v>
      </c>
      <c r="G1352" s="42">
        <v>1010221159</v>
      </c>
      <c r="H1352" s="42" t="s">
        <v>6374</v>
      </c>
      <c r="I1352" s="44">
        <v>44595</v>
      </c>
      <c r="J1352" s="23">
        <v>44897</v>
      </c>
      <c r="K1352" s="38">
        <v>35272000</v>
      </c>
    </row>
    <row r="1353" spans="1:11" ht="16.5" x14ac:dyDescent="0.3">
      <c r="A1353" s="34" t="s">
        <v>6375</v>
      </c>
      <c r="B1353" s="39">
        <v>20221376</v>
      </c>
      <c r="C1353" s="31" t="s">
        <v>1742</v>
      </c>
      <c r="D1353" s="31" t="s">
        <v>1743</v>
      </c>
      <c r="E1353" s="31" t="s">
        <v>1744</v>
      </c>
      <c r="F1353" s="31" t="s">
        <v>6376</v>
      </c>
      <c r="G1353" s="31">
        <v>80238002</v>
      </c>
      <c r="H1353" s="31" t="s">
        <v>6377</v>
      </c>
      <c r="I1353" s="37">
        <v>44595</v>
      </c>
      <c r="J1353" s="23">
        <v>44942</v>
      </c>
      <c r="K1353" s="38">
        <v>57699000</v>
      </c>
    </row>
    <row r="1354" spans="1:11" ht="16.5" x14ac:dyDescent="0.3">
      <c r="A1354" s="34" t="s">
        <v>6378</v>
      </c>
      <c r="B1354" s="40">
        <v>20221377</v>
      </c>
      <c r="C1354" s="42" t="s">
        <v>1742</v>
      </c>
      <c r="D1354" s="42" t="s">
        <v>1743</v>
      </c>
      <c r="E1354" s="42" t="s">
        <v>1744</v>
      </c>
      <c r="F1354" s="42" t="s">
        <v>2968</v>
      </c>
      <c r="G1354" s="42">
        <v>1013579551</v>
      </c>
      <c r="H1354" s="42" t="s">
        <v>5040</v>
      </c>
      <c r="I1354" s="44">
        <v>44593</v>
      </c>
      <c r="J1354" s="23">
        <v>44926</v>
      </c>
      <c r="K1354" s="38">
        <v>44090000</v>
      </c>
    </row>
    <row r="1355" spans="1:11" ht="16.5" x14ac:dyDescent="0.3">
      <c r="A1355" s="34" t="s">
        <v>6379</v>
      </c>
      <c r="B1355" s="39">
        <v>20221378</v>
      </c>
      <c r="C1355" s="31" t="s">
        <v>1742</v>
      </c>
      <c r="D1355" s="31" t="s">
        <v>1743</v>
      </c>
      <c r="E1355" s="31" t="s">
        <v>1744</v>
      </c>
      <c r="F1355" s="31" t="s">
        <v>2932</v>
      </c>
      <c r="G1355" s="31">
        <v>1023897875</v>
      </c>
      <c r="H1355" s="31" t="s">
        <v>5341</v>
      </c>
      <c r="I1355" s="37">
        <v>44593</v>
      </c>
      <c r="J1355" s="23">
        <v>44913</v>
      </c>
      <c r="K1355" s="38">
        <v>31563000</v>
      </c>
    </row>
    <row r="1356" spans="1:11" ht="16.5" x14ac:dyDescent="0.3">
      <c r="A1356" s="34" t="s">
        <v>6380</v>
      </c>
      <c r="B1356" s="39">
        <v>20221379</v>
      </c>
      <c r="C1356" s="31" t="s">
        <v>1742</v>
      </c>
      <c r="D1356" s="31" t="s">
        <v>1743</v>
      </c>
      <c r="E1356" s="31" t="s">
        <v>1744</v>
      </c>
      <c r="F1356" s="31" t="s">
        <v>6381</v>
      </c>
      <c r="G1356" s="31">
        <v>53041055</v>
      </c>
      <c r="H1356" s="31" t="s">
        <v>4346</v>
      </c>
      <c r="I1356" s="37">
        <v>44593</v>
      </c>
      <c r="J1356" s="23">
        <v>44834</v>
      </c>
      <c r="K1356" s="38">
        <v>28056000</v>
      </c>
    </row>
    <row r="1357" spans="1:11" ht="16.5" x14ac:dyDescent="0.3">
      <c r="A1357" s="34" t="s">
        <v>6382</v>
      </c>
      <c r="B1357" s="39">
        <v>20221380</v>
      </c>
      <c r="C1357" s="31" t="s">
        <v>1742</v>
      </c>
      <c r="D1357" s="31" t="s">
        <v>1743</v>
      </c>
      <c r="E1357" s="31" t="s">
        <v>1744</v>
      </c>
      <c r="F1357" s="31" t="s">
        <v>6383</v>
      </c>
      <c r="G1357" s="31">
        <v>52308013</v>
      </c>
      <c r="H1357" s="31" t="s">
        <v>3787</v>
      </c>
      <c r="I1357" s="37">
        <v>44593</v>
      </c>
      <c r="J1357" s="23">
        <v>44895</v>
      </c>
      <c r="K1357" s="38">
        <v>44090000</v>
      </c>
    </row>
    <row r="1358" spans="1:11" ht="16.5" x14ac:dyDescent="0.3">
      <c r="A1358" s="34" t="s">
        <v>6384</v>
      </c>
      <c r="B1358" s="39">
        <v>20221381</v>
      </c>
      <c r="C1358" s="31" t="s">
        <v>1742</v>
      </c>
      <c r="D1358" s="31" t="s">
        <v>1743</v>
      </c>
      <c r="E1358" s="31" t="s">
        <v>1744</v>
      </c>
      <c r="F1358" s="31" t="s">
        <v>1960</v>
      </c>
      <c r="G1358" s="31">
        <v>1018460787</v>
      </c>
      <c r="H1358" s="31" t="s">
        <v>6385</v>
      </c>
      <c r="I1358" s="37">
        <v>44589</v>
      </c>
      <c r="J1358" s="23">
        <v>44915</v>
      </c>
      <c r="K1358" s="38">
        <v>35272000</v>
      </c>
    </row>
    <row r="1359" spans="1:11" ht="16.5" x14ac:dyDescent="0.3">
      <c r="A1359" s="34" t="s">
        <v>6386</v>
      </c>
      <c r="B1359" s="39">
        <v>20221382</v>
      </c>
      <c r="C1359" s="31" t="s">
        <v>1742</v>
      </c>
      <c r="D1359" s="31" t="s">
        <v>1743</v>
      </c>
      <c r="E1359" s="31" t="s">
        <v>1744</v>
      </c>
      <c r="F1359" s="31" t="s">
        <v>2641</v>
      </c>
      <c r="G1359" s="31">
        <v>1033689600</v>
      </c>
      <c r="H1359" s="31" t="s">
        <v>6387</v>
      </c>
      <c r="I1359" s="37">
        <v>44596</v>
      </c>
      <c r="J1359" s="23">
        <v>44915</v>
      </c>
      <c r="K1359" s="38">
        <v>45960000</v>
      </c>
    </row>
    <row r="1360" spans="1:11" ht="16.5" x14ac:dyDescent="0.3">
      <c r="A1360" s="34" t="s">
        <v>6388</v>
      </c>
      <c r="B1360" s="39">
        <v>20221383</v>
      </c>
      <c r="C1360" s="31" t="s">
        <v>1742</v>
      </c>
      <c r="D1360" s="31" t="s">
        <v>1743</v>
      </c>
      <c r="E1360" s="31" t="s">
        <v>1744</v>
      </c>
      <c r="F1360" s="31" t="s">
        <v>2922</v>
      </c>
      <c r="G1360" s="31">
        <v>1020772680</v>
      </c>
      <c r="H1360" s="31" t="s">
        <v>6389</v>
      </c>
      <c r="I1360" s="37">
        <v>44596</v>
      </c>
      <c r="J1360" s="23">
        <v>44995</v>
      </c>
      <c r="K1360" s="38">
        <v>31563000</v>
      </c>
    </row>
    <row r="1361" spans="1:11" ht="16.5" x14ac:dyDescent="0.3">
      <c r="A1361" s="34" t="s">
        <v>6390</v>
      </c>
      <c r="B1361" s="39">
        <v>20221384</v>
      </c>
      <c r="C1361" s="31" t="s">
        <v>1742</v>
      </c>
      <c r="D1361" s="31" t="s">
        <v>1743</v>
      </c>
      <c r="E1361" s="31" t="s">
        <v>1744</v>
      </c>
      <c r="F1361" s="31" t="s">
        <v>2449</v>
      </c>
      <c r="G1361" s="31">
        <v>52497707</v>
      </c>
      <c r="H1361" s="31" t="s">
        <v>6391</v>
      </c>
      <c r="I1361" s="37">
        <v>44595</v>
      </c>
      <c r="J1361" s="23">
        <v>44925</v>
      </c>
      <c r="K1361" s="38">
        <v>40624000</v>
      </c>
    </row>
    <row r="1362" spans="1:11" ht="16.5" x14ac:dyDescent="0.3">
      <c r="A1362" s="34" t="s">
        <v>6392</v>
      </c>
      <c r="B1362" s="39">
        <v>20221385</v>
      </c>
      <c r="C1362" s="31" t="s">
        <v>1742</v>
      </c>
      <c r="D1362" s="31" t="s">
        <v>1743</v>
      </c>
      <c r="E1362" s="31" t="s">
        <v>1745</v>
      </c>
      <c r="F1362" s="31" t="s">
        <v>2044</v>
      </c>
      <c r="G1362" s="31">
        <v>1023962557</v>
      </c>
      <c r="H1362" s="31" t="s">
        <v>6393</v>
      </c>
      <c r="I1362" s="37">
        <v>44589</v>
      </c>
      <c r="J1362" s="23">
        <v>44957</v>
      </c>
      <c r="K1362" s="38">
        <v>17556000</v>
      </c>
    </row>
    <row r="1363" spans="1:11" ht="16.5" x14ac:dyDescent="0.3">
      <c r="A1363" s="34" t="s">
        <v>6394</v>
      </c>
      <c r="B1363" s="39">
        <v>20221386</v>
      </c>
      <c r="C1363" s="31" t="s">
        <v>1742</v>
      </c>
      <c r="D1363" s="31" t="s">
        <v>1743</v>
      </c>
      <c r="E1363" s="31" t="s">
        <v>1744</v>
      </c>
      <c r="F1363" s="31" t="s">
        <v>3273</v>
      </c>
      <c r="G1363" s="31">
        <v>79557919</v>
      </c>
      <c r="H1363" s="31" t="s">
        <v>6395</v>
      </c>
      <c r="I1363" s="37">
        <v>44596</v>
      </c>
      <c r="J1363" s="23">
        <v>45013</v>
      </c>
      <c r="K1363" s="38">
        <v>67450000</v>
      </c>
    </row>
    <row r="1364" spans="1:11" ht="16.5" x14ac:dyDescent="0.3">
      <c r="A1364" s="34" t="s">
        <v>6396</v>
      </c>
      <c r="B1364" s="40">
        <v>20221387</v>
      </c>
      <c r="C1364" s="42" t="s">
        <v>1742</v>
      </c>
      <c r="D1364" s="42" t="s">
        <v>1743</v>
      </c>
      <c r="E1364" s="42" t="s">
        <v>1744</v>
      </c>
      <c r="F1364" s="42" t="s">
        <v>2233</v>
      </c>
      <c r="G1364" s="42">
        <v>1081402480</v>
      </c>
      <c r="H1364" s="42" t="s">
        <v>6397</v>
      </c>
      <c r="I1364" s="44">
        <v>44595</v>
      </c>
      <c r="J1364" s="23">
        <v>44942</v>
      </c>
      <c r="K1364" s="38">
        <v>39130000</v>
      </c>
    </row>
    <row r="1365" spans="1:11" ht="16.5" x14ac:dyDescent="0.3">
      <c r="A1365" s="34" t="s">
        <v>6398</v>
      </c>
      <c r="B1365" s="46">
        <v>20221388</v>
      </c>
      <c r="C1365" s="31" t="s">
        <v>1742</v>
      </c>
      <c r="D1365" s="31" t="s">
        <v>1743</v>
      </c>
      <c r="E1365" s="31" t="s">
        <v>1744</v>
      </c>
      <c r="F1365" s="31" t="s">
        <v>6399</v>
      </c>
      <c r="G1365" s="31">
        <v>1010227870</v>
      </c>
      <c r="H1365" s="31" t="s">
        <v>6400</v>
      </c>
      <c r="I1365" s="37">
        <v>44593</v>
      </c>
      <c r="J1365" s="23">
        <v>44895</v>
      </c>
      <c r="K1365" s="38">
        <v>32310000</v>
      </c>
    </row>
    <row r="1366" spans="1:11" ht="16.5" x14ac:dyDescent="0.3">
      <c r="A1366" s="34" t="s">
        <v>6401</v>
      </c>
      <c r="B1366" s="39">
        <v>20221390</v>
      </c>
      <c r="C1366" s="31" t="s">
        <v>1742</v>
      </c>
      <c r="D1366" s="31" t="s">
        <v>1743</v>
      </c>
      <c r="E1366" s="31" t="s">
        <v>1744</v>
      </c>
      <c r="F1366" s="31" t="s">
        <v>2604</v>
      </c>
      <c r="G1366" s="31">
        <v>1110546258</v>
      </c>
      <c r="H1366" s="31" t="s">
        <v>5027</v>
      </c>
      <c r="I1366" s="37">
        <v>44599</v>
      </c>
      <c r="J1366" s="23">
        <v>44901</v>
      </c>
      <c r="K1366" s="38">
        <v>44090000</v>
      </c>
    </row>
    <row r="1367" spans="1:11" ht="16.5" x14ac:dyDescent="0.3">
      <c r="A1367" s="34" t="s">
        <v>6402</v>
      </c>
      <c r="B1367" s="39">
        <v>20221391</v>
      </c>
      <c r="C1367" s="31" t="s">
        <v>1742</v>
      </c>
      <c r="D1367" s="31" t="s">
        <v>1743</v>
      </c>
      <c r="E1367" s="31" t="s">
        <v>1745</v>
      </c>
      <c r="F1367" s="31" t="s">
        <v>2043</v>
      </c>
      <c r="G1367" s="31">
        <v>1073704475</v>
      </c>
      <c r="H1367" s="31" t="s">
        <v>6403</v>
      </c>
      <c r="I1367" s="37">
        <v>44589</v>
      </c>
      <c r="J1367" s="23">
        <v>44957</v>
      </c>
      <c r="K1367" s="38">
        <v>17556000</v>
      </c>
    </row>
    <row r="1368" spans="1:11" ht="16.5" x14ac:dyDescent="0.3">
      <c r="A1368" s="34" t="s">
        <v>6404</v>
      </c>
      <c r="B1368" s="39">
        <v>20221392</v>
      </c>
      <c r="C1368" s="31" t="s">
        <v>1742</v>
      </c>
      <c r="D1368" s="31" t="s">
        <v>1743</v>
      </c>
      <c r="E1368" s="31" t="s">
        <v>1745</v>
      </c>
      <c r="F1368" s="31" t="s">
        <v>2040</v>
      </c>
      <c r="G1368" s="31">
        <v>52210351</v>
      </c>
      <c r="H1368" s="31" t="s">
        <v>6405</v>
      </c>
      <c r="I1368" s="37">
        <v>44600</v>
      </c>
      <c r="J1368" s="23">
        <v>44933</v>
      </c>
      <c r="K1368" s="38">
        <v>20310000</v>
      </c>
    </row>
    <row r="1369" spans="1:11" ht="16.5" x14ac:dyDescent="0.3">
      <c r="A1369" s="34" t="s">
        <v>6406</v>
      </c>
      <c r="B1369" s="39">
        <v>20221393</v>
      </c>
      <c r="C1369" s="31" t="s">
        <v>1742</v>
      </c>
      <c r="D1369" s="31" t="s">
        <v>1743</v>
      </c>
      <c r="E1369" s="31" t="s">
        <v>1744</v>
      </c>
      <c r="F1369" s="31" t="s">
        <v>6407</v>
      </c>
      <c r="G1369" s="31">
        <v>52983289</v>
      </c>
      <c r="H1369" s="31" t="s">
        <v>6408</v>
      </c>
      <c r="I1369" s="37">
        <v>44595</v>
      </c>
      <c r="J1369" s="23">
        <v>44952</v>
      </c>
      <c r="K1369" s="38">
        <v>40624000</v>
      </c>
    </row>
    <row r="1370" spans="1:11" ht="16.5" x14ac:dyDescent="0.3">
      <c r="A1370" s="34" t="s">
        <v>6409</v>
      </c>
      <c r="B1370" s="39">
        <v>20221394</v>
      </c>
      <c r="C1370" s="31" t="s">
        <v>1742</v>
      </c>
      <c r="D1370" s="31" t="s">
        <v>1743</v>
      </c>
      <c r="E1370" s="31" t="s">
        <v>1744</v>
      </c>
      <c r="F1370" s="31" t="s">
        <v>6410</v>
      </c>
      <c r="G1370" s="31">
        <v>1026587358</v>
      </c>
      <c r="H1370" s="31" t="s">
        <v>3926</v>
      </c>
      <c r="I1370" s="37">
        <v>44596</v>
      </c>
      <c r="J1370" s="23">
        <v>44915</v>
      </c>
      <c r="K1370" s="38">
        <v>35070000</v>
      </c>
    </row>
    <row r="1371" spans="1:11" ht="16.5" x14ac:dyDescent="0.3">
      <c r="A1371" s="34" t="s">
        <v>6411</v>
      </c>
      <c r="B1371" s="39">
        <v>20221395</v>
      </c>
      <c r="C1371" s="31" t="s">
        <v>1742</v>
      </c>
      <c r="D1371" s="31" t="s">
        <v>1743</v>
      </c>
      <c r="E1371" s="31" t="s">
        <v>1744</v>
      </c>
      <c r="F1371" s="31" t="s">
        <v>2972</v>
      </c>
      <c r="G1371" s="31">
        <v>1032364815</v>
      </c>
      <c r="H1371" s="31" t="s">
        <v>6412</v>
      </c>
      <c r="I1371" s="37">
        <v>44599</v>
      </c>
      <c r="J1371" s="23">
        <v>44953</v>
      </c>
      <c r="K1371" s="38">
        <v>40624000</v>
      </c>
    </row>
    <row r="1372" spans="1:11" ht="16.5" x14ac:dyDescent="0.3">
      <c r="A1372" s="34" t="s">
        <v>6413</v>
      </c>
      <c r="B1372" s="40">
        <v>20221396</v>
      </c>
      <c r="C1372" s="42" t="s">
        <v>1742</v>
      </c>
      <c r="D1372" s="42" t="s">
        <v>1743</v>
      </c>
      <c r="E1372" s="42" t="s">
        <v>1744</v>
      </c>
      <c r="F1372" s="42" t="s">
        <v>2570</v>
      </c>
      <c r="G1372" s="42">
        <v>1075232133</v>
      </c>
      <c r="H1372" s="42" t="s">
        <v>5035</v>
      </c>
      <c r="I1372" s="44">
        <v>44593</v>
      </c>
      <c r="J1372" s="23">
        <v>44968</v>
      </c>
      <c r="K1372" s="38">
        <v>35070000</v>
      </c>
    </row>
    <row r="1373" spans="1:11" ht="16.5" x14ac:dyDescent="0.3">
      <c r="A1373" s="34" t="s">
        <v>6414</v>
      </c>
      <c r="B1373" s="39">
        <v>20221397</v>
      </c>
      <c r="C1373" s="31" t="s">
        <v>1742</v>
      </c>
      <c r="D1373" s="31" t="s">
        <v>1743</v>
      </c>
      <c r="E1373" s="31" t="s">
        <v>1744</v>
      </c>
      <c r="F1373" s="31" t="s">
        <v>6415</v>
      </c>
      <c r="G1373" s="31">
        <v>1010199689</v>
      </c>
      <c r="H1373" s="31" t="s">
        <v>5469</v>
      </c>
      <c r="I1373" s="37">
        <v>44593</v>
      </c>
      <c r="J1373" s="23">
        <v>44917</v>
      </c>
      <c r="K1373" s="38">
        <v>39130000</v>
      </c>
    </row>
    <row r="1374" spans="1:11" ht="16.5" x14ac:dyDescent="0.3">
      <c r="A1374" s="34" t="s">
        <v>6416</v>
      </c>
      <c r="B1374" s="39">
        <v>20221398</v>
      </c>
      <c r="C1374" s="31" t="s">
        <v>1742</v>
      </c>
      <c r="D1374" s="31" t="s">
        <v>1743</v>
      </c>
      <c r="E1374" s="31" t="s">
        <v>1744</v>
      </c>
      <c r="F1374" s="31" t="s">
        <v>6417</v>
      </c>
      <c r="G1374" s="31">
        <v>1110465825</v>
      </c>
      <c r="H1374" s="31" t="s">
        <v>6418</v>
      </c>
      <c r="I1374" s="37">
        <v>44593</v>
      </c>
      <c r="J1374" s="23">
        <v>44865</v>
      </c>
      <c r="K1374" s="38">
        <v>35217000</v>
      </c>
    </row>
    <row r="1375" spans="1:11" ht="16.5" x14ac:dyDescent="0.3">
      <c r="A1375" s="34" t="s">
        <v>6419</v>
      </c>
      <c r="B1375" s="39">
        <v>20221399</v>
      </c>
      <c r="C1375" s="31" t="s">
        <v>1742</v>
      </c>
      <c r="D1375" s="31" t="s">
        <v>1743</v>
      </c>
      <c r="E1375" s="31" t="s">
        <v>1744</v>
      </c>
      <c r="F1375" s="31" t="s">
        <v>6420</v>
      </c>
      <c r="G1375" s="31">
        <v>80852406</v>
      </c>
      <c r="H1375" s="31" t="s">
        <v>6421</v>
      </c>
      <c r="I1375" s="37">
        <v>44593</v>
      </c>
      <c r="J1375" s="23">
        <v>44957</v>
      </c>
      <c r="K1375" s="38">
        <v>35217000</v>
      </c>
    </row>
    <row r="1376" spans="1:11" ht="16.5" x14ac:dyDescent="0.3">
      <c r="A1376" s="34" t="s">
        <v>6422</v>
      </c>
      <c r="B1376" s="40">
        <v>20221400</v>
      </c>
      <c r="C1376" s="42" t="s">
        <v>1742</v>
      </c>
      <c r="D1376" s="42" t="s">
        <v>1743</v>
      </c>
      <c r="E1376" s="42" t="s">
        <v>1744</v>
      </c>
      <c r="F1376" s="42" t="s">
        <v>2865</v>
      </c>
      <c r="G1376" s="42">
        <v>52486369</v>
      </c>
      <c r="H1376" s="42" t="s">
        <v>6423</v>
      </c>
      <c r="I1376" s="44">
        <v>44593</v>
      </c>
      <c r="J1376" s="23">
        <v>44957</v>
      </c>
      <c r="K1376" s="38">
        <v>45702000</v>
      </c>
    </row>
    <row r="1377" spans="1:11" ht="16.5" x14ac:dyDescent="0.3">
      <c r="A1377" s="34" t="s">
        <v>6424</v>
      </c>
      <c r="B1377" s="40">
        <v>20221401</v>
      </c>
      <c r="C1377" s="42" t="s">
        <v>1742</v>
      </c>
      <c r="D1377" s="42" t="s">
        <v>1743</v>
      </c>
      <c r="E1377" s="42" t="s">
        <v>1744</v>
      </c>
      <c r="F1377" s="42" t="s">
        <v>6425</v>
      </c>
      <c r="G1377" s="42">
        <v>38288689</v>
      </c>
      <c r="H1377" s="42" t="s">
        <v>6426</v>
      </c>
      <c r="I1377" s="44">
        <v>44593</v>
      </c>
      <c r="J1377" s="23">
        <v>44936</v>
      </c>
      <c r="K1377" s="38">
        <v>121700000</v>
      </c>
    </row>
    <row r="1378" spans="1:11" ht="16.5" x14ac:dyDescent="0.3">
      <c r="A1378" s="34" t="s">
        <v>6427</v>
      </c>
      <c r="B1378" s="40">
        <v>20221402</v>
      </c>
      <c r="C1378" s="42" t="s">
        <v>1742</v>
      </c>
      <c r="D1378" s="42" t="s">
        <v>1743</v>
      </c>
      <c r="E1378" s="42" t="s">
        <v>1744</v>
      </c>
      <c r="F1378" s="42" t="s">
        <v>3181</v>
      </c>
      <c r="G1378" s="42">
        <v>1015426846</v>
      </c>
      <c r="H1378" s="42" t="s">
        <v>6428</v>
      </c>
      <c r="I1378" s="44">
        <v>44593</v>
      </c>
      <c r="J1378" s="23">
        <v>44985</v>
      </c>
      <c r="K1378" s="38">
        <v>45702000</v>
      </c>
    </row>
    <row r="1379" spans="1:11" ht="16.5" x14ac:dyDescent="0.3">
      <c r="A1379" s="34" t="s">
        <v>6429</v>
      </c>
      <c r="B1379" s="39">
        <v>20221403</v>
      </c>
      <c r="C1379" s="31" t="s">
        <v>1742</v>
      </c>
      <c r="D1379" s="31" t="s">
        <v>1743</v>
      </c>
      <c r="E1379" s="31" t="s">
        <v>1744</v>
      </c>
      <c r="F1379" s="31" t="s">
        <v>6430</v>
      </c>
      <c r="G1379" s="31">
        <v>1016060207</v>
      </c>
      <c r="H1379" s="31" t="s">
        <v>6431</v>
      </c>
      <c r="I1379" s="37">
        <v>44593</v>
      </c>
      <c r="J1379" s="23">
        <v>44985</v>
      </c>
      <c r="K1379" s="38">
        <v>35217000</v>
      </c>
    </row>
    <row r="1380" spans="1:11" ht="16.5" x14ac:dyDescent="0.3">
      <c r="A1380" s="34" t="s">
        <v>6432</v>
      </c>
      <c r="B1380" s="39">
        <v>20221404</v>
      </c>
      <c r="C1380" s="31" t="s">
        <v>1742</v>
      </c>
      <c r="D1380" s="31" t="s">
        <v>1743</v>
      </c>
      <c r="E1380" s="31" t="s">
        <v>1744</v>
      </c>
      <c r="F1380" s="31" t="s">
        <v>6433</v>
      </c>
      <c r="G1380" s="31">
        <v>1030626881</v>
      </c>
      <c r="H1380" s="31" t="s">
        <v>6434</v>
      </c>
      <c r="I1380" s="37">
        <v>44593</v>
      </c>
      <c r="J1380" s="23">
        <v>44915</v>
      </c>
      <c r="K1380" s="38">
        <v>45702000</v>
      </c>
    </row>
    <row r="1381" spans="1:11" ht="16.5" x14ac:dyDescent="0.3">
      <c r="A1381" s="34" t="s">
        <v>6435</v>
      </c>
      <c r="B1381" s="39">
        <v>20221405</v>
      </c>
      <c r="C1381" s="31" t="s">
        <v>1742</v>
      </c>
      <c r="D1381" s="31" t="s">
        <v>1743</v>
      </c>
      <c r="E1381" s="31" t="s">
        <v>1744</v>
      </c>
      <c r="F1381" s="31" t="s">
        <v>1933</v>
      </c>
      <c r="G1381" s="31">
        <v>79120816</v>
      </c>
      <c r="H1381" s="31" t="s">
        <v>6436</v>
      </c>
      <c r="I1381" s="37">
        <v>44593</v>
      </c>
      <c r="J1381" s="23">
        <v>44865</v>
      </c>
      <c r="K1381" s="38">
        <v>45702000</v>
      </c>
    </row>
    <row r="1382" spans="1:11" ht="16.5" x14ac:dyDescent="0.3">
      <c r="A1382" s="34" t="s">
        <v>6437</v>
      </c>
      <c r="B1382" s="40">
        <v>20221406</v>
      </c>
      <c r="C1382" s="42" t="s">
        <v>1742</v>
      </c>
      <c r="D1382" s="42" t="s">
        <v>1743</v>
      </c>
      <c r="E1382" s="42" t="s">
        <v>1744</v>
      </c>
      <c r="F1382" s="42" t="s">
        <v>1934</v>
      </c>
      <c r="G1382" s="42">
        <v>1026567465</v>
      </c>
      <c r="H1382" s="42" t="s">
        <v>6438</v>
      </c>
      <c r="I1382" s="44">
        <v>44593</v>
      </c>
      <c r="J1382" s="23">
        <v>44911</v>
      </c>
      <c r="K1382" s="38">
        <v>50780000</v>
      </c>
    </row>
    <row r="1383" spans="1:11" ht="16.5" x14ac:dyDescent="0.3">
      <c r="A1383" s="34" t="s">
        <v>6439</v>
      </c>
      <c r="B1383" s="40">
        <v>20221407</v>
      </c>
      <c r="C1383" s="42" t="s">
        <v>1742</v>
      </c>
      <c r="D1383" s="42" t="s">
        <v>1743</v>
      </c>
      <c r="E1383" s="42" t="s">
        <v>1744</v>
      </c>
      <c r="F1383" s="42" t="s">
        <v>2173</v>
      </c>
      <c r="G1383" s="42">
        <v>1013627965</v>
      </c>
      <c r="H1383" s="42" t="s">
        <v>6440</v>
      </c>
      <c r="I1383" s="44">
        <v>44593</v>
      </c>
      <c r="J1383" s="23">
        <v>44919</v>
      </c>
      <c r="K1383" s="38">
        <v>35217000</v>
      </c>
    </row>
    <row r="1384" spans="1:11" ht="16.5" x14ac:dyDescent="0.3">
      <c r="A1384" s="34" t="s">
        <v>6441</v>
      </c>
      <c r="B1384" s="39">
        <v>20221408</v>
      </c>
      <c r="C1384" s="31" t="s">
        <v>1742</v>
      </c>
      <c r="D1384" s="31" t="s">
        <v>1743</v>
      </c>
      <c r="E1384" s="31" t="s">
        <v>1744</v>
      </c>
      <c r="F1384" s="31" t="s">
        <v>2178</v>
      </c>
      <c r="G1384" s="31">
        <v>1016050721</v>
      </c>
      <c r="H1384" s="31" t="s">
        <v>6442</v>
      </c>
      <c r="I1384" s="37">
        <v>44593</v>
      </c>
      <c r="J1384" s="23">
        <v>44957</v>
      </c>
      <c r="K1384" s="38">
        <v>35217000</v>
      </c>
    </row>
    <row r="1385" spans="1:11" ht="16.5" x14ac:dyDescent="0.3">
      <c r="A1385" s="34" t="s">
        <v>6443</v>
      </c>
      <c r="B1385" s="39">
        <v>20221409</v>
      </c>
      <c r="C1385" s="31" t="s">
        <v>1742</v>
      </c>
      <c r="D1385" s="31" t="s">
        <v>1743</v>
      </c>
      <c r="E1385" s="31" t="s">
        <v>1744</v>
      </c>
      <c r="F1385" s="31" t="s">
        <v>6444</v>
      </c>
      <c r="G1385" s="31">
        <v>1013623189</v>
      </c>
      <c r="H1385" s="31" t="s">
        <v>6445</v>
      </c>
      <c r="I1385" s="37">
        <v>44599</v>
      </c>
      <c r="J1385" s="23">
        <v>44901</v>
      </c>
      <c r="K1385" s="38">
        <v>57450000</v>
      </c>
    </row>
    <row r="1386" spans="1:11" ht="16.5" x14ac:dyDescent="0.3">
      <c r="A1386" s="34" t="s">
        <v>6446</v>
      </c>
      <c r="B1386" s="39">
        <v>20221410</v>
      </c>
      <c r="C1386" s="31" t="s">
        <v>1742</v>
      </c>
      <c r="D1386" s="31" t="s">
        <v>1743</v>
      </c>
      <c r="E1386" s="31" t="s">
        <v>1745</v>
      </c>
      <c r="F1386" s="31" t="s">
        <v>2757</v>
      </c>
      <c r="G1386" s="31">
        <v>80849964</v>
      </c>
      <c r="H1386" s="31" t="s">
        <v>6447</v>
      </c>
      <c r="I1386" s="37">
        <v>44595</v>
      </c>
      <c r="J1386" s="23">
        <v>44955</v>
      </c>
      <c r="K1386" s="38">
        <v>17464000</v>
      </c>
    </row>
    <row r="1387" spans="1:11" ht="16.5" x14ac:dyDescent="0.3">
      <c r="A1387" s="34" t="s">
        <v>6448</v>
      </c>
      <c r="B1387" s="46">
        <v>20221411</v>
      </c>
      <c r="C1387" s="31" t="s">
        <v>1742</v>
      </c>
      <c r="D1387" s="31" t="s">
        <v>1743</v>
      </c>
      <c r="E1387" s="31" t="s">
        <v>1744</v>
      </c>
      <c r="F1387" s="48" t="s">
        <v>6449</v>
      </c>
      <c r="G1387" s="31">
        <v>52762152</v>
      </c>
      <c r="H1387" s="31" t="s">
        <v>6450</v>
      </c>
      <c r="I1387" s="37">
        <v>44587</v>
      </c>
      <c r="J1387" s="23">
        <v>44920</v>
      </c>
      <c r="K1387" s="38">
        <v>70521000</v>
      </c>
    </row>
    <row r="1388" spans="1:11" ht="16.5" x14ac:dyDescent="0.3">
      <c r="A1388" s="34" t="s">
        <v>6451</v>
      </c>
      <c r="B1388" s="40">
        <v>20221412</v>
      </c>
      <c r="C1388" s="42" t="s">
        <v>1742</v>
      </c>
      <c r="D1388" s="42" t="s">
        <v>1743</v>
      </c>
      <c r="E1388" s="42" t="s">
        <v>1744</v>
      </c>
      <c r="F1388" s="42" t="s">
        <v>6452</v>
      </c>
      <c r="G1388" s="42">
        <v>1049613326</v>
      </c>
      <c r="H1388" s="42" t="s">
        <v>6453</v>
      </c>
      <c r="I1388" s="44">
        <v>44593</v>
      </c>
      <c r="J1388" s="23">
        <v>44895</v>
      </c>
      <c r="K1388" s="38">
        <v>45960000</v>
      </c>
    </row>
    <row r="1389" spans="1:11" ht="16.5" x14ac:dyDescent="0.3">
      <c r="A1389" s="34" t="s">
        <v>6454</v>
      </c>
      <c r="B1389" s="39">
        <v>20221413</v>
      </c>
      <c r="C1389" s="31" t="s">
        <v>1742</v>
      </c>
      <c r="D1389" s="31" t="s">
        <v>1743</v>
      </c>
      <c r="E1389" s="31" t="s">
        <v>1744</v>
      </c>
      <c r="F1389" s="31" t="s">
        <v>6455</v>
      </c>
      <c r="G1389" s="31">
        <v>1010161183</v>
      </c>
      <c r="H1389" s="31" t="s">
        <v>6456</v>
      </c>
      <c r="I1389" s="37">
        <v>44593</v>
      </c>
      <c r="J1389" s="23">
        <v>44926</v>
      </c>
      <c r="K1389" s="38">
        <v>50780000</v>
      </c>
    </row>
    <row r="1390" spans="1:11" ht="16.5" x14ac:dyDescent="0.3">
      <c r="A1390" s="34" t="s">
        <v>6457</v>
      </c>
      <c r="B1390" s="39">
        <v>20221414</v>
      </c>
      <c r="C1390" s="31" t="s">
        <v>1742</v>
      </c>
      <c r="D1390" s="31" t="s">
        <v>1743</v>
      </c>
      <c r="E1390" s="31" t="s">
        <v>1744</v>
      </c>
      <c r="F1390" s="31" t="s">
        <v>6458</v>
      </c>
      <c r="G1390" s="31">
        <v>1020734333</v>
      </c>
      <c r="H1390" s="31" t="s">
        <v>6459</v>
      </c>
      <c r="I1390" s="37">
        <v>44589</v>
      </c>
      <c r="J1390" s="23">
        <v>44953</v>
      </c>
      <c r="K1390" s="38">
        <v>45702000</v>
      </c>
    </row>
    <row r="1391" spans="1:11" ht="16.5" x14ac:dyDescent="0.3">
      <c r="A1391" s="34" t="s">
        <v>6460</v>
      </c>
      <c r="B1391" s="46">
        <v>20221415</v>
      </c>
      <c r="C1391" s="31" t="s">
        <v>1742</v>
      </c>
      <c r="D1391" s="31" t="s">
        <v>1743</v>
      </c>
      <c r="E1391" s="31" t="s">
        <v>1744</v>
      </c>
      <c r="F1391" s="31" t="s">
        <v>6461</v>
      </c>
      <c r="G1391" s="31">
        <v>52532258</v>
      </c>
      <c r="H1391" s="31" t="s">
        <v>6462</v>
      </c>
      <c r="I1391" s="37">
        <v>44599</v>
      </c>
      <c r="J1391" s="23">
        <v>44932</v>
      </c>
      <c r="K1391" s="38">
        <v>57450000</v>
      </c>
    </row>
    <row r="1392" spans="1:11" ht="16.5" x14ac:dyDescent="0.3">
      <c r="A1392" s="34" t="s">
        <v>6463</v>
      </c>
      <c r="B1392" s="39">
        <v>20221416</v>
      </c>
      <c r="C1392" s="31" t="s">
        <v>1742</v>
      </c>
      <c r="D1392" s="31" t="s">
        <v>1743</v>
      </c>
      <c r="E1392" s="31" t="s">
        <v>1744</v>
      </c>
      <c r="F1392" s="31" t="s">
        <v>2646</v>
      </c>
      <c r="G1392" s="31">
        <v>1015399199</v>
      </c>
      <c r="H1392" s="31" t="s">
        <v>6464</v>
      </c>
      <c r="I1392" s="37">
        <v>44593</v>
      </c>
      <c r="J1392" s="23">
        <v>44936</v>
      </c>
      <c r="K1392" s="38">
        <v>64110000</v>
      </c>
    </row>
    <row r="1393" spans="1:11" ht="16.5" x14ac:dyDescent="0.3">
      <c r="A1393" s="34" t="s">
        <v>6465</v>
      </c>
      <c r="B1393" s="40">
        <v>20221417</v>
      </c>
      <c r="C1393" s="42" t="s">
        <v>1742</v>
      </c>
      <c r="D1393" s="42" t="s">
        <v>1743</v>
      </c>
      <c r="E1393" s="42" t="s">
        <v>1744</v>
      </c>
      <c r="F1393" s="42" t="s">
        <v>1969</v>
      </c>
      <c r="G1393" s="42">
        <v>1014252841</v>
      </c>
      <c r="H1393" s="42" t="s">
        <v>6466</v>
      </c>
      <c r="I1393" s="44">
        <v>44593</v>
      </c>
      <c r="J1393" s="23">
        <v>44911</v>
      </c>
      <c r="K1393" s="38">
        <v>32310000</v>
      </c>
    </row>
    <row r="1394" spans="1:11" ht="16.5" x14ac:dyDescent="0.3">
      <c r="A1394" s="34" t="s">
        <v>6467</v>
      </c>
      <c r="B1394" s="39">
        <v>20221418</v>
      </c>
      <c r="C1394" s="31" t="s">
        <v>1742</v>
      </c>
      <c r="D1394" s="31" t="s">
        <v>1743</v>
      </c>
      <c r="E1394" s="31" t="s">
        <v>1744</v>
      </c>
      <c r="F1394" s="31" t="s">
        <v>6468</v>
      </c>
      <c r="G1394" s="31">
        <v>1015455550</v>
      </c>
      <c r="H1394" s="31" t="s">
        <v>6469</v>
      </c>
      <c r="I1394" s="37">
        <v>44595</v>
      </c>
      <c r="J1394" s="23">
        <v>44936</v>
      </c>
      <c r="K1394" s="38">
        <v>39681000</v>
      </c>
    </row>
    <row r="1395" spans="1:11" ht="16.5" x14ac:dyDescent="0.3">
      <c r="A1395" s="34" t="s">
        <v>6470</v>
      </c>
      <c r="B1395" s="39">
        <v>20221419</v>
      </c>
      <c r="C1395" s="31" t="s">
        <v>1742</v>
      </c>
      <c r="D1395" s="31" t="s">
        <v>1743</v>
      </c>
      <c r="E1395" s="31" t="s">
        <v>1745</v>
      </c>
      <c r="F1395" s="31" t="s">
        <v>3321</v>
      </c>
      <c r="G1395" s="31">
        <v>1014275618</v>
      </c>
      <c r="H1395" s="31" t="s">
        <v>6471</v>
      </c>
      <c r="I1395" s="37">
        <v>44593</v>
      </c>
      <c r="J1395" s="23">
        <v>44943</v>
      </c>
      <c r="K1395" s="38">
        <v>19647000</v>
      </c>
    </row>
    <row r="1396" spans="1:11" ht="16.5" x14ac:dyDescent="0.3">
      <c r="A1396" s="34" t="s">
        <v>6472</v>
      </c>
      <c r="B1396" s="39">
        <v>20221421</v>
      </c>
      <c r="C1396" s="31" t="s">
        <v>1742</v>
      </c>
      <c r="D1396" s="31" t="s">
        <v>1743</v>
      </c>
      <c r="E1396" s="31" t="s">
        <v>1744</v>
      </c>
      <c r="F1396" s="31" t="s">
        <v>3011</v>
      </c>
      <c r="G1396" s="31">
        <v>80757393</v>
      </c>
      <c r="H1396" s="31" t="s">
        <v>6473</v>
      </c>
      <c r="I1396" s="37">
        <v>44600</v>
      </c>
      <c r="J1396" s="23">
        <v>44915</v>
      </c>
      <c r="K1396" s="38">
        <v>64110000</v>
      </c>
    </row>
    <row r="1397" spans="1:11" ht="16.5" x14ac:dyDescent="0.3">
      <c r="A1397" s="34" t="s">
        <v>6474</v>
      </c>
      <c r="B1397" s="40">
        <v>20221422</v>
      </c>
      <c r="C1397" s="42" t="s">
        <v>1742</v>
      </c>
      <c r="D1397" s="42" t="s">
        <v>1743</v>
      </c>
      <c r="E1397" s="42" t="s">
        <v>1744</v>
      </c>
      <c r="F1397" s="42" t="s">
        <v>2967</v>
      </c>
      <c r="G1397" s="42">
        <v>88138875</v>
      </c>
      <c r="H1397" s="42" t="s">
        <v>6475</v>
      </c>
      <c r="I1397" s="44">
        <v>44599</v>
      </c>
      <c r="J1397" s="23">
        <v>44956</v>
      </c>
      <c r="K1397" s="38">
        <v>44090000</v>
      </c>
    </row>
    <row r="1398" spans="1:11" ht="16.5" x14ac:dyDescent="0.3">
      <c r="A1398" s="34" t="s">
        <v>6476</v>
      </c>
      <c r="B1398" s="46">
        <v>20221423</v>
      </c>
      <c r="C1398" s="31" t="s">
        <v>1742</v>
      </c>
      <c r="D1398" s="31" t="s">
        <v>1743</v>
      </c>
      <c r="E1398" s="31" t="s">
        <v>1744</v>
      </c>
      <c r="F1398" s="31" t="s">
        <v>6477</v>
      </c>
      <c r="G1398" s="31">
        <v>1013611819</v>
      </c>
      <c r="H1398" s="31" t="s">
        <v>5620</v>
      </c>
      <c r="I1398" s="37">
        <v>44593</v>
      </c>
      <c r="J1398" s="23">
        <v>44834</v>
      </c>
      <c r="K1398" s="38">
        <v>24080000</v>
      </c>
    </row>
    <row r="1399" spans="1:11" ht="16.5" x14ac:dyDescent="0.3">
      <c r="A1399" s="34" t="s">
        <v>6478</v>
      </c>
      <c r="B1399" s="46">
        <v>20221424</v>
      </c>
      <c r="C1399" s="31" t="s">
        <v>1742</v>
      </c>
      <c r="D1399" s="31" t="s">
        <v>1743</v>
      </c>
      <c r="E1399" s="31" t="s">
        <v>1744</v>
      </c>
      <c r="F1399" s="31" t="s">
        <v>6479</v>
      </c>
      <c r="G1399" s="31">
        <v>14399906</v>
      </c>
      <c r="H1399" s="31" t="s">
        <v>4176</v>
      </c>
      <c r="I1399" s="37">
        <v>44593</v>
      </c>
      <c r="J1399" s="23">
        <v>44927</v>
      </c>
      <c r="K1399" s="38">
        <v>44090000</v>
      </c>
    </row>
    <row r="1400" spans="1:11" ht="16.5" x14ac:dyDescent="0.3">
      <c r="A1400" s="34" t="s">
        <v>6480</v>
      </c>
      <c r="B1400" s="40">
        <v>20221425</v>
      </c>
      <c r="C1400" s="42" t="s">
        <v>1742</v>
      </c>
      <c r="D1400" s="42" t="s">
        <v>1743</v>
      </c>
      <c r="E1400" s="42" t="s">
        <v>1744</v>
      </c>
      <c r="F1400" s="42" t="s">
        <v>2215</v>
      </c>
      <c r="G1400" s="42">
        <v>52840931</v>
      </c>
      <c r="H1400" s="42" t="s">
        <v>6481</v>
      </c>
      <c r="I1400" s="44">
        <v>44593</v>
      </c>
      <c r="J1400" s="23">
        <v>44926</v>
      </c>
      <c r="K1400" s="38">
        <v>57450000</v>
      </c>
    </row>
    <row r="1401" spans="1:11" ht="16.5" x14ac:dyDescent="0.3">
      <c r="A1401" s="34" t="s">
        <v>6482</v>
      </c>
      <c r="B1401" s="40">
        <v>20221426</v>
      </c>
      <c r="C1401" s="42" t="s">
        <v>1742</v>
      </c>
      <c r="D1401" s="42" t="s">
        <v>1743</v>
      </c>
      <c r="E1401" s="42" t="s">
        <v>1744</v>
      </c>
      <c r="F1401" s="42" t="s">
        <v>2278</v>
      </c>
      <c r="G1401" s="42">
        <v>1121333893</v>
      </c>
      <c r="H1401" s="42" t="s">
        <v>6483</v>
      </c>
      <c r="I1401" s="44">
        <v>44593</v>
      </c>
      <c r="J1401" s="23">
        <v>44936</v>
      </c>
      <c r="K1401" s="38">
        <v>50780000</v>
      </c>
    </row>
    <row r="1402" spans="1:11" ht="16.5" x14ac:dyDescent="0.3">
      <c r="A1402" s="34" t="s">
        <v>6484</v>
      </c>
      <c r="B1402" s="39">
        <v>20221427</v>
      </c>
      <c r="C1402" s="31" t="s">
        <v>1742</v>
      </c>
      <c r="D1402" s="31" t="s">
        <v>1743</v>
      </c>
      <c r="E1402" s="31" t="s">
        <v>1744</v>
      </c>
      <c r="F1402" s="31" t="s">
        <v>1955</v>
      </c>
      <c r="G1402" s="31">
        <v>1019109022</v>
      </c>
      <c r="H1402" s="31" t="s">
        <v>6485</v>
      </c>
      <c r="I1402" s="37">
        <v>44600</v>
      </c>
      <c r="J1402" s="23">
        <v>44933</v>
      </c>
      <c r="K1402" s="38">
        <v>31563000</v>
      </c>
    </row>
    <row r="1403" spans="1:11" ht="16.5" x14ac:dyDescent="0.3">
      <c r="A1403" s="34" t="s">
        <v>6486</v>
      </c>
      <c r="B1403" s="39">
        <v>20221429</v>
      </c>
      <c r="C1403" s="31" t="s">
        <v>1742</v>
      </c>
      <c r="D1403" s="31" t="s">
        <v>1743</v>
      </c>
      <c r="E1403" s="31" t="s">
        <v>1744</v>
      </c>
      <c r="F1403" s="31" t="s">
        <v>6487</v>
      </c>
      <c r="G1403" s="31">
        <v>1121901047</v>
      </c>
      <c r="H1403" s="31" t="s">
        <v>4424</v>
      </c>
      <c r="I1403" s="37">
        <v>44596</v>
      </c>
      <c r="J1403" s="23">
        <v>44868</v>
      </c>
      <c r="K1403" s="38">
        <v>31563000</v>
      </c>
    </row>
    <row r="1404" spans="1:11" ht="16.5" x14ac:dyDescent="0.3">
      <c r="A1404" s="34" t="s">
        <v>6488</v>
      </c>
      <c r="B1404" s="39">
        <v>20221430</v>
      </c>
      <c r="C1404" s="31" t="s">
        <v>1742</v>
      </c>
      <c r="D1404" s="31" t="s">
        <v>1743</v>
      </c>
      <c r="E1404" s="31" t="s">
        <v>1744</v>
      </c>
      <c r="F1404" s="31" t="s">
        <v>2912</v>
      </c>
      <c r="G1404" s="31">
        <v>1032442779</v>
      </c>
      <c r="H1404" s="31" t="s">
        <v>6489</v>
      </c>
      <c r="I1404" s="37">
        <v>44595</v>
      </c>
      <c r="J1404" s="23">
        <v>45000</v>
      </c>
      <c r="K1404" s="38">
        <v>35217000</v>
      </c>
    </row>
    <row r="1405" spans="1:11" ht="16.5" x14ac:dyDescent="0.3">
      <c r="A1405" s="34" t="s">
        <v>6490</v>
      </c>
      <c r="B1405" s="39">
        <v>20221431</v>
      </c>
      <c r="C1405" s="31" t="s">
        <v>1742</v>
      </c>
      <c r="D1405" s="31" t="s">
        <v>1743</v>
      </c>
      <c r="E1405" s="31" t="s">
        <v>1744</v>
      </c>
      <c r="F1405" s="48" t="s">
        <v>1777</v>
      </c>
      <c r="G1405" s="31">
        <v>1031154364</v>
      </c>
      <c r="H1405" s="31" t="s">
        <v>6491</v>
      </c>
      <c r="I1405" s="37">
        <v>44587</v>
      </c>
      <c r="J1405" s="23">
        <v>44798</v>
      </c>
      <c r="K1405" s="38">
        <v>21070000</v>
      </c>
    </row>
    <row r="1406" spans="1:11" ht="16.5" x14ac:dyDescent="0.3">
      <c r="A1406" s="34" t="s">
        <v>6492</v>
      </c>
      <c r="B1406" s="39">
        <v>20221433</v>
      </c>
      <c r="C1406" s="31" t="s">
        <v>1742</v>
      </c>
      <c r="D1406" s="31" t="s">
        <v>1743</v>
      </c>
      <c r="E1406" s="31" t="s">
        <v>1745</v>
      </c>
      <c r="F1406" s="31" t="s">
        <v>6493</v>
      </c>
      <c r="G1406" s="31">
        <v>1016004638</v>
      </c>
      <c r="H1406" s="31" t="s">
        <v>5127</v>
      </c>
      <c r="I1406" s="37">
        <v>44593</v>
      </c>
      <c r="J1406" s="23">
        <v>44834</v>
      </c>
      <c r="K1406" s="38">
        <v>13296000</v>
      </c>
    </row>
    <row r="1407" spans="1:11" ht="16.5" x14ac:dyDescent="0.3">
      <c r="A1407" s="34" t="s">
        <v>6494</v>
      </c>
      <c r="B1407" s="46">
        <v>20221434</v>
      </c>
      <c r="C1407" s="31" t="s">
        <v>1742</v>
      </c>
      <c r="D1407" s="31" t="s">
        <v>1743</v>
      </c>
      <c r="E1407" s="31" t="s">
        <v>1744</v>
      </c>
      <c r="F1407" s="31" t="s">
        <v>6495</v>
      </c>
      <c r="G1407" s="31">
        <v>1014225672</v>
      </c>
      <c r="H1407" s="31" t="s">
        <v>6496</v>
      </c>
      <c r="I1407" s="37">
        <v>44635</v>
      </c>
      <c r="J1407" s="23">
        <v>44909</v>
      </c>
      <c r="K1407" s="38">
        <v>31563000</v>
      </c>
    </row>
    <row r="1408" spans="1:11" ht="16.5" x14ac:dyDescent="0.3">
      <c r="A1408" s="34" t="s">
        <v>6497</v>
      </c>
      <c r="B1408" s="40">
        <v>20221435</v>
      </c>
      <c r="C1408" s="42" t="s">
        <v>1742</v>
      </c>
      <c r="D1408" s="42" t="s">
        <v>1743</v>
      </c>
      <c r="E1408" s="42" t="s">
        <v>1744</v>
      </c>
      <c r="F1408" s="42" t="s">
        <v>6498</v>
      </c>
      <c r="G1408" s="42">
        <v>79742899</v>
      </c>
      <c r="H1408" s="42" t="s">
        <v>6306</v>
      </c>
      <c r="I1408" s="44">
        <v>44595</v>
      </c>
      <c r="J1408" s="23">
        <v>44912</v>
      </c>
      <c r="K1408" s="38">
        <v>31563000</v>
      </c>
    </row>
    <row r="1409" spans="1:11" ht="16.5" x14ac:dyDescent="0.3">
      <c r="A1409" s="34" t="s">
        <v>6499</v>
      </c>
      <c r="B1409" s="46">
        <v>20221436</v>
      </c>
      <c r="C1409" s="31" t="s">
        <v>1742</v>
      </c>
      <c r="D1409" s="31" t="s">
        <v>1743</v>
      </c>
      <c r="E1409" s="31" t="s">
        <v>1744</v>
      </c>
      <c r="F1409" s="31" t="s">
        <v>6500</v>
      </c>
      <c r="G1409" s="31">
        <v>79879483</v>
      </c>
      <c r="H1409" s="31" t="s">
        <v>5999</v>
      </c>
      <c r="I1409" s="37">
        <v>44595</v>
      </c>
      <c r="J1409" s="23">
        <v>44804</v>
      </c>
      <c r="K1409" s="38">
        <v>21042000</v>
      </c>
    </row>
    <row r="1410" spans="1:11" ht="16.5" x14ac:dyDescent="0.3">
      <c r="A1410" s="34" t="s">
        <v>6501</v>
      </c>
      <c r="B1410" s="40">
        <v>20221437</v>
      </c>
      <c r="C1410" s="42" t="s">
        <v>1742</v>
      </c>
      <c r="D1410" s="42" t="s">
        <v>1743</v>
      </c>
      <c r="E1410" s="42" t="s">
        <v>1744</v>
      </c>
      <c r="F1410" s="42" t="s">
        <v>2158</v>
      </c>
      <c r="G1410" s="42">
        <v>1010239112</v>
      </c>
      <c r="H1410" s="42" t="s">
        <v>6502</v>
      </c>
      <c r="I1410" s="44">
        <v>44595</v>
      </c>
      <c r="J1410" s="23">
        <v>44954</v>
      </c>
      <c r="K1410" s="38">
        <v>29079000</v>
      </c>
    </row>
    <row r="1411" spans="1:11" ht="16.5" x14ac:dyDescent="0.3">
      <c r="A1411" s="34" t="s">
        <v>6503</v>
      </c>
      <c r="B1411" s="39">
        <v>20221438</v>
      </c>
      <c r="C1411" s="31" t="s">
        <v>1742</v>
      </c>
      <c r="D1411" s="31" t="s">
        <v>1743</v>
      </c>
      <c r="E1411" s="31" t="s">
        <v>1744</v>
      </c>
      <c r="F1411" s="31" t="s">
        <v>2805</v>
      </c>
      <c r="G1411" s="31">
        <v>79753035</v>
      </c>
      <c r="H1411" s="31" t="s">
        <v>6504</v>
      </c>
      <c r="I1411" s="37">
        <v>44595</v>
      </c>
      <c r="J1411" s="23">
        <v>44816</v>
      </c>
      <c r="K1411" s="38">
        <v>32479634</v>
      </c>
    </row>
    <row r="1412" spans="1:11" ht="16.5" x14ac:dyDescent="0.3">
      <c r="A1412" s="34" t="s">
        <v>6505</v>
      </c>
      <c r="B1412" s="46">
        <v>20221439</v>
      </c>
      <c r="C1412" s="31" t="s">
        <v>1742</v>
      </c>
      <c r="D1412" s="31" t="s">
        <v>1743</v>
      </c>
      <c r="E1412" s="31" t="s">
        <v>1744</v>
      </c>
      <c r="F1412" s="31" t="s">
        <v>6506</v>
      </c>
      <c r="G1412" s="31">
        <v>1018433937</v>
      </c>
      <c r="H1412" s="31" t="s">
        <v>6507</v>
      </c>
      <c r="I1412" s="37">
        <v>44596</v>
      </c>
      <c r="J1412" s="23">
        <v>44898</v>
      </c>
      <c r="K1412" s="38">
        <v>35217000</v>
      </c>
    </row>
    <row r="1413" spans="1:11" ht="16.5" x14ac:dyDescent="0.3">
      <c r="A1413" s="34" t="s">
        <v>6508</v>
      </c>
      <c r="B1413" s="39">
        <v>20221440</v>
      </c>
      <c r="C1413" s="31" t="s">
        <v>1742</v>
      </c>
      <c r="D1413" s="31" t="s">
        <v>1743</v>
      </c>
      <c r="E1413" s="31" t="s">
        <v>1745</v>
      </c>
      <c r="F1413" s="31" t="s">
        <v>6509</v>
      </c>
      <c r="G1413" s="31">
        <v>19408694</v>
      </c>
      <c r="H1413" s="31" t="s">
        <v>6510</v>
      </c>
      <c r="I1413" s="37">
        <v>44595</v>
      </c>
      <c r="J1413" s="23">
        <v>44867</v>
      </c>
      <c r="K1413" s="38">
        <v>18279000</v>
      </c>
    </row>
    <row r="1414" spans="1:11" ht="16.5" x14ac:dyDescent="0.3">
      <c r="A1414" s="34" t="s">
        <v>6511</v>
      </c>
      <c r="B1414" s="39">
        <v>20221441</v>
      </c>
      <c r="C1414" s="31" t="s">
        <v>1742</v>
      </c>
      <c r="D1414" s="31" t="s">
        <v>1743</v>
      </c>
      <c r="E1414" s="31" t="s">
        <v>1744</v>
      </c>
      <c r="F1414" s="31" t="s">
        <v>6512</v>
      </c>
      <c r="G1414" s="31">
        <v>52622801</v>
      </c>
      <c r="H1414" s="31" t="s">
        <v>6513</v>
      </c>
      <c r="I1414" s="37">
        <v>44593</v>
      </c>
      <c r="J1414" s="23">
        <v>44926</v>
      </c>
      <c r="K1414" s="38">
        <v>83490000</v>
      </c>
    </row>
    <row r="1415" spans="1:11" ht="16.5" x14ac:dyDescent="0.3">
      <c r="A1415" s="34" t="s">
        <v>6514</v>
      </c>
      <c r="B1415" s="39">
        <v>20221442</v>
      </c>
      <c r="C1415" s="31" t="s">
        <v>1742</v>
      </c>
      <c r="D1415" s="31" t="s">
        <v>1743</v>
      </c>
      <c r="E1415" s="31" t="s">
        <v>1744</v>
      </c>
      <c r="F1415" s="31" t="s">
        <v>2063</v>
      </c>
      <c r="G1415" s="31">
        <v>79969473</v>
      </c>
      <c r="H1415" s="31" t="s">
        <v>6515</v>
      </c>
      <c r="I1415" s="37">
        <v>44589</v>
      </c>
      <c r="J1415" s="23">
        <v>44939</v>
      </c>
      <c r="K1415" s="38">
        <v>65960000</v>
      </c>
    </row>
    <row r="1416" spans="1:11" ht="16.5" x14ac:dyDescent="0.3">
      <c r="A1416" s="34" t="s">
        <v>6516</v>
      </c>
      <c r="B1416" s="39">
        <v>20221443</v>
      </c>
      <c r="C1416" s="31" t="s">
        <v>1742</v>
      </c>
      <c r="D1416" s="31" t="s">
        <v>1743</v>
      </c>
      <c r="E1416" s="31" t="s">
        <v>1744</v>
      </c>
      <c r="F1416" s="31" t="s">
        <v>6517</v>
      </c>
      <c r="G1416" s="31">
        <v>9533743</v>
      </c>
      <c r="H1416" s="31" t="s">
        <v>6518</v>
      </c>
      <c r="I1416" s="37">
        <v>44596</v>
      </c>
      <c r="J1416" s="23">
        <v>44776</v>
      </c>
      <c r="K1416" s="38">
        <v>45540000</v>
      </c>
    </row>
    <row r="1417" spans="1:11" ht="16.5" x14ac:dyDescent="0.3">
      <c r="A1417" s="34" t="s">
        <v>6519</v>
      </c>
      <c r="B1417" s="39">
        <v>20221444</v>
      </c>
      <c r="C1417" s="31" t="s">
        <v>1742</v>
      </c>
      <c r="D1417" s="31" t="s">
        <v>1743</v>
      </c>
      <c r="E1417" s="31" t="s">
        <v>1744</v>
      </c>
      <c r="F1417" s="31" t="s">
        <v>6520</v>
      </c>
      <c r="G1417" s="31">
        <v>52283034</v>
      </c>
      <c r="H1417" s="31" t="s">
        <v>3787</v>
      </c>
      <c r="I1417" s="37">
        <v>44593</v>
      </c>
      <c r="J1417" s="23">
        <v>44927</v>
      </c>
      <c r="K1417" s="38">
        <v>44090000</v>
      </c>
    </row>
    <row r="1418" spans="1:11" ht="16.5" x14ac:dyDescent="0.3">
      <c r="A1418" s="34" t="s">
        <v>6521</v>
      </c>
      <c r="B1418" s="40">
        <v>20221445</v>
      </c>
      <c r="C1418" s="42" t="s">
        <v>1742</v>
      </c>
      <c r="D1418" s="42" t="s">
        <v>1743</v>
      </c>
      <c r="E1418" s="42" t="s">
        <v>1744</v>
      </c>
      <c r="F1418" s="42" t="s">
        <v>2573</v>
      </c>
      <c r="G1418" s="42">
        <v>79753630</v>
      </c>
      <c r="H1418" s="42" t="s">
        <v>6522</v>
      </c>
      <c r="I1418" s="44">
        <v>44594</v>
      </c>
      <c r="J1418" s="23">
        <v>44956</v>
      </c>
      <c r="K1418" s="38">
        <v>50780000</v>
      </c>
    </row>
    <row r="1419" spans="1:11" ht="16.5" x14ac:dyDescent="0.3">
      <c r="A1419" s="34" t="s">
        <v>6523</v>
      </c>
      <c r="B1419" s="46">
        <v>20221446</v>
      </c>
      <c r="C1419" s="31" t="s">
        <v>1742</v>
      </c>
      <c r="D1419" s="31" t="s">
        <v>1743</v>
      </c>
      <c r="E1419" s="31" t="s">
        <v>1744</v>
      </c>
      <c r="F1419" s="31" t="s">
        <v>6524</v>
      </c>
      <c r="G1419" s="31">
        <v>79793151</v>
      </c>
      <c r="H1419" s="31" t="s">
        <v>6525</v>
      </c>
      <c r="I1419" s="37">
        <v>44594</v>
      </c>
      <c r="J1419" s="23">
        <v>44896</v>
      </c>
      <c r="K1419" s="38">
        <v>75900000</v>
      </c>
    </row>
    <row r="1420" spans="1:11" ht="16.5" x14ac:dyDescent="0.3">
      <c r="A1420" s="34" t="s">
        <v>6526</v>
      </c>
      <c r="B1420" s="39">
        <v>20221447</v>
      </c>
      <c r="C1420" s="31" t="s">
        <v>1742</v>
      </c>
      <c r="D1420" s="31" t="s">
        <v>1743</v>
      </c>
      <c r="E1420" s="31" t="s">
        <v>1744</v>
      </c>
      <c r="F1420" s="31" t="s">
        <v>6527</v>
      </c>
      <c r="G1420" s="31">
        <v>80180400</v>
      </c>
      <c r="H1420" s="31" t="s">
        <v>6528</v>
      </c>
      <c r="I1420" s="37">
        <v>44595</v>
      </c>
      <c r="J1420" s="23">
        <v>44925</v>
      </c>
      <c r="K1420" s="38">
        <v>50780000</v>
      </c>
    </row>
    <row r="1421" spans="1:11" ht="16.5" x14ac:dyDescent="0.3">
      <c r="A1421" s="34" t="s">
        <v>6529</v>
      </c>
      <c r="B1421" s="39">
        <v>20221448</v>
      </c>
      <c r="C1421" s="31" t="s">
        <v>1742</v>
      </c>
      <c r="D1421" s="31" t="s">
        <v>1743</v>
      </c>
      <c r="E1421" s="31" t="s">
        <v>1744</v>
      </c>
      <c r="F1421" s="31" t="s">
        <v>6530</v>
      </c>
      <c r="G1421" s="31">
        <v>1019086121</v>
      </c>
      <c r="H1421" s="31" t="s">
        <v>6531</v>
      </c>
      <c r="I1421" s="37">
        <v>44595</v>
      </c>
      <c r="J1421" s="23">
        <v>44897</v>
      </c>
      <c r="K1421" s="38">
        <v>30100000</v>
      </c>
    </row>
    <row r="1422" spans="1:11" ht="16.5" x14ac:dyDescent="0.3">
      <c r="A1422" s="34" t="s">
        <v>6532</v>
      </c>
      <c r="B1422" s="39">
        <v>20221449</v>
      </c>
      <c r="C1422" s="31" t="s">
        <v>1742</v>
      </c>
      <c r="D1422" s="31" t="s">
        <v>1743</v>
      </c>
      <c r="E1422" s="31" t="s">
        <v>1744</v>
      </c>
      <c r="F1422" s="31" t="s">
        <v>2282</v>
      </c>
      <c r="G1422" s="31">
        <v>52415222</v>
      </c>
      <c r="H1422" s="31" t="s">
        <v>6533</v>
      </c>
      <c r="I1422" s="37">
        <v>44595</v>
      </c>
      <c r="J1422" s="23">
        <v>44945</v>
      </c>
      <c r="K1422" s="38">
        <v>55858000</v>
      </c>
    </row>
    <row r="1423" spans="1:11" ht="16.5" x14ac:dyDescent="0.3">
      <c r="A1423" s="34" t="s">
        <v>6534</v>
      </c>
      <c r="B1423" s="40">
        <v>20221450</v>
      </c>
      <c r="C1423" s="42" t="s">
        <v>1742</v>
      </c>
      <c r="D1423" s="42" t="s">
        <v>1743</v>
      </c>
      <c r="E1423" s="42" t="s">
        <v>1744</v>
      </c>
      <c r="F1423" s="42" t="s">
        <v>2685</v>
      </c>
      <c r="G1423" s="42">
        <v>1075655733</v>
      </c>
      <c r="H1423" s="42" t="s">
        <v>6535</v>
      </c>
      <c r="I1423" s="44">
        <v>44594</v>
      </c>
      <c r="J1423" s="23">
        <v>44948</v>
      </c>
      <c r="K1423" s="38">
        <v>75900000</v>
      </c>
    </row>
    <row r="1424" spans="1:11" ht="16.5" x14ac:dyDescent="0.3">
      <c r="A1424" s="34" t="s">
        <v>6536</v>
      </c>
      <c r="B1424" s="40">
        <v>20221451</v>
      </c>
      <c r="C1424" s="42" t="s">
        <v>1742</v>
      </c>
      <c r="D1424" s="42" t="s">
        <v>1743</v>
      </c>
      <c r="E1424" s="42" t="s">
        <v>1744</v>
      </c>
      <c r="F1424" s="42" t="s">
        <v>2790</v>
      </c>
      <c r="G1424" s="42">
        <v>1026267316</v>
      </c>
      <c r="H1424" s="42" t="s">
        <v>6537</v>
      </c>
      <c r="I1424" s="44">
        <v>44595</v>
      </c>
      <c r="J1424" s="23">
        <v>44956</v>
      </c>
      <c r="K1424" s="38">
        <v>50780000</v>
      </c>
    </row>
    <row r="1425" spans="1:11" ht="16.5" x14ac:dyDescent="0.3">
      <c r="A1425" s="34" t="s">
        <v>6538</v>
      </c>
      <c r="B1425" s="46">
        <v>20221452</v>
      </c>
      <c r="C1425" s="31" t="s">
        <v>1742</v>
      </c>
      <c r="D1425" s="31" t="s">
        <v>1743</v>
      </c>
      <c r="E1425" s="31" t="s">
        <v>1745</v>
      </c>
      <c r="F1425" s="31" t="s">
        <v>6539</v>
      </c>
      <c r="G1425" s="31">
        <v>1020828179</v>
      </c>
      <c r="H1425" s="31" t="s">
        <v>4381</v>
      </c>
      <c r="I1425" s="37">
        <v>44599</v>
      </c>
      <c r="J1425" s="23">
        <v>44901</v>
      </c>
      <c r="K1425" s="38">
        <v>15960000</v>
      </c>
    </row>
    <row r="1426" spans="1:11" ht="16.5" x14ac:dyDescent="0.3">
      <c r="A1426" s="34" t="s">
        <v>6540</v>
      </c>
      <c r="B1426" s="39">
        <v>20221453</v>
      </c>
      <c r="C1426" s="31" t="s">
        <v>1742</v>
      </c>
      <c r="D1426" s="31" t="s">
        <v>1743</v>
      </c>
      <c r="E1426" s="31" t="s">
        <v>1744</v>
      </c>
      <c r="F1426" s="31" t="s">
        <v>6541</v>
      </c>
      <c r="G1426" s="31">
        <v>1010195882</v>
      </c>
      <c r="H1426" s="31" t="s">
        <v>6542</v>
      </c>
      <c r="I1426" s="37">
        <v>44596</v>
      </c>
      <c r="J1426" s="23">
        <v>44807</v>
      </c>
      <c r="K1426" s="38">
        <v>24549000</v>
      </c>
    </row>
    <row r="1427" spans="1:11" ht="16.5" x14ac:dyDescent="0.3">
      <c r="A1427" s="34" t="s">
        <v>6543</v>
      </c>
      <c r="B1427" s="39">
        <v>20221454</v>
      </c>
      <c r="C1427" s="31" t="s">
        <v>1742</v>
      </c>
      <c r="D1427" s="31" t="s">
        <v>1743</v>
      </c>
      <c r="E1427" s="31" t="s">
        <v>1744</v>
      </c>
      <c r="F1427" s="31" t="s">
        <v>6544</v>
      </c>
      <c r="G1427" s="31">
        <v>75098900</v>
      </c>
      <c r="H1427" s="31" t="s">
        <v>4992</v>
      </c>
      <c r="I1427" s="37">
        <v>44599</v>
      </c>
      <c r="J1427" s="23">
        <v>44840</v>
      </c>
      <c r="K1427" s="38">
        <v>60720000</v>
      </c>
    </row>
    <row r="1428" spans="1:11" ht="16.5" x14ac:dyDescent="0.3">
      <c r="A1428" s="34" t="s">
        <v>6545</v>
      </c>
      <c r="B1428" s="40">
        <v>20221455</v>
      </c>
      <c r="C1428" s="42" t="s">
        <v>1742</v>
      </c>
      <c r="D1428" s="42" t="s">
        <v>1743</v>
      </c>
      <c r="E1428" s="42" t="s">
        <v>1744</v>
      </c>
      <c r="F1428" s="42" t="s">
        <v>3003</v>
      </c>
      <c r="G1428" s="42">
        <v>1057602297</v>
      </c>
      <c r="H1428" s="42" t="s">
        <v>6546</v>
      </c>
      <c r="I1428" s="44">
        <v>44596</v>
      </c>
      <c r="J1428" s="23">
        <v>44922</v>
      </c>
      <c r="K1428" s="38">
        <v>27090000</v>
      </c>
    </row>
    <row r="1429" spans="1:11" ht="16.5" x14ac:dyDescent="0.3">
      <c r="A1429" s="34" t="s">
        <v>6547</v>
      </c>
      <c r="B1429" s="40">
        <v>20221456</v>
      </c>
      <c r="C1429" s="42" t="s">
        <v>1742</v>
      </c>
      <c r="D1429" s="42" t="s">
        <v>1743</v>
      </c>
      <c r="E1429" s="42" t="s">
        <v>1744</v>
      </c>
      <c r="F1429" s="42" t="s">
        <v>1954</v>
      </c>
      <c r="G1429" s="42">
        <v>1020717502</v>
      </c>
      <c r="H1429" s="42" t="s">
        <v>6548</v>
      </c>
      <c r="I1429" s="44">
        <v>44599</v>
      </c>
      <c r="J1429" s="23">
        <v>44914</v>
      </c>
      <c r="K1429" s="38">
        <v>104680000</v>
      </c>
    </row>
    <row r="1430" spans="1:11" ht="16.5" x14ac:dyDescent="0.3">
      <c r="A1430" s="34" t="s">
        <v>6549</v>
      </c>
      <c r="B1430" s="39">
        <v>20221457</v>
      </c>
      <c r="C1430" s="31" t="s">
        <v>1742</v>
      </c>
      <c r="D1430" s="31" t="s">
        <v>1743</v>
      </c>
      <c r="E1430" s="31" t="s">
        <v>1745</v>
      </c>
      <c r="F1430" s="31" t="s">
        <v>3139</v>
      </c>
      <c r="G1430" s="31">
        <v>1014216386</v>
      </c>
      <c r="H1430" s="31" t="s">
        <v>5710</v>
      </c>
      <c r="I1430" s="37">
        <v>44596</v>
      </c>
      <c r="J1430" s="23">
        <v>44978</v>
      </c>
      <c r="K1430" s="38">
        <v>18279000</v>
      </c>
    </row>
    <row r="1431" spans="1:11" ht="16.5" x14ac:dyDescent="0.3">
      <c r="A1431" s="34" t="s">
        <v>6550</v>
      </c>
      <c r="B1431" s="39">
        <v>20221458</v>
      </c>
      <c r="C1431" s="31" t="s">
        <v>1742</v>
      </c>
      <c r="D1431" s="31" t="s">
        <v>1743</v>
      </c>
      <c r="E1431" s="31" t="s">
        <v>1744</v>
      </c>
      <c r="F1431" s="31" t="s">
        <v>3015</v>
      </c>
      <c r="G1431" s="31">
        <v>1010039976</v>
      </c>
      <c r="H1431" s="31" t="s">
        <v>6551</v>
      </c>
      <c r="I1431" s="37">
        <v>44596</v>
      </c>
      <c r="J1431" s="23">
        <v>44922</v>
      </c>
      <c r="K1431" s="38">
        <v>27090000</v>
      </c>
    </row>
    <row r="1432" spans="1:11" ht="16.5" x14ac:dyDescent="0.3">
      <c r="A1432" s="34" t="s">
        <v>6552</v>
      </c>
      <c r="B1432" s="39">
        <v>20221459</v>
      </c>
      <c r="C1432" s="31" t="s">
        <v>1742</v>
      </c>
      <c r="D1432" s="31" t="s">
        <v>1743</v>
      </c>
      <c r="E1432" s="31" t="s">
        <v>1745</v>
      </c>
      <c r="F1432" s="31" t="s">
        <v>6553</v>
      </c>
      <c r="G1432" s="31">
        <v>80729451</v>
      </c>
      <c r="H1432" s="31" t="s">
        <v>6554</v>
      </c>
      <c r="I1432" s="37">
        <v>44595</v>
      </c>
      <c r="J1432" s="23">
        <v>44971</v>
      </c>
      <c r="K1432" s="38">
        <v>24966000</v>
      </c>
    </row>
    <row r="1433" spans="1:11" ht="16.5" x14ac:dyDescent="0.3">
      <c r="A1433" s="34" t="s">
        <v>6555</v>
      </c>
      <c r="B1433" s="39">
        <v>20221460</v>
      </c>
      <c r="C1433" s="31" t="s">
        <v>1742</v>
      </c>
      <c r="D1433" s="31" t="s">
        <v>1743</v>
      </c>
      <c r="E1433" s="31" t="s">
        <v>1744</v>
      </c>
      <c r="F1433" s="31" t="s">
        <v>6556</v>
      </c>
      <c r="G1433" s="31">
        <v>1067930650</v>
      </c>
      <c r="H1433" s="31" t="s">
        <v>6557</v>
      </c>
      <c r="I1433" s="37">
        <v>44595</v>
      </c>
      <c r="J1433" s="23">
        <v>44867</v>
      </c>
      <c r="K1433" s="38">
        <v>27090000</v>
      </c>
    </row>
    <row r="1434" spans="1:11" ht="16.5" x14ac:dyDescent="0.3">
      <c r="A1434" s="34" t="s">
        <v>6558</v>
      </c>
      <c r="B1434" s="40">
        <v>20221461</v>
      </c>
      <c r="C1434" s="42" t="s">
        <v>1742</v>
      </c>
      <c r="D1434" s="42" t="s">
        <v>1743</v>
      </c>
      <c r="E1434" s="42" t="s">
        <v>1744</v>
      </c>
      <c r="F1434" s="42" t="s">
        <v>2923</v>
      </c>
      <c r="G1434" s="42">
        <v>52784640</v>
      </c>
      <c r="H1434" s="42" t="s">
        <v>5358</v>
      </c>
      <c r="I1434" s="44">
        <v>44595</v>
      </c>
      <c r="J1434" s="23">
        <v>44976</v>
      </c>
      <c r="K1434" s="38">
        <v>31563000</v>
      </c>
    </row>
    <row r="1435" spans="1:11" ht="16.5" x14ac:dyDescent="0.3">
      <c r="A1435" s="34" t="s">
        <v>6559</v>
      </c>
      <c r="B1435" s="39">
        <v>20221462</v>
      </c>
      <c r="C1435" s="31" t="s">
        <v>1742</v>
      </c>
      <c r="D1435" s="31" t="s">
        <v>1743</v>
      </c>
      <c r="E1435" s="31" t="s">
        <v>1744</v>
      </c>
      <c r="F1435" s="31" t="s">
        <v>2846</v>
      </c>
      <c r="G1435" s="31">
        <v>1015440187</v>
      </c>
      <c r="H1435" s="31" t="s">
        <v>5701</v>
      </c>
      <c r="I1435" s="37">
        <v>44595</v>
      </c>
      <c r="J1435" s="23">
        <v>44955</v>
      </c>
      <c r="K1435" s="38">
        <v>35217000</v>
      </c>
    </row>
    <row r="1436" spans="1:11" ht="16.5" x14ac:dyDescent="0.3">
      <c r="A1436" s="34" t="s">
        <v>6560</v>
      </c>
      <c r="B1436" s="39">
        <v>20221463</v>
      </c>
      <c r="C1436" s="31" t="s">
        <v>1742</v>
      </c>
      <c r="D1436" s="31" t="s">
        <v>1743</v>
      </c>
      <c r="E1436" s="31" t="s">
        <v>1745</v>
      </c>
      <c r="F1436" s="31" t="s">
        <v>6561</v>
      </c>
      <c r="G1436" s="31">
        <v>85155601</v>
      </c>
      <c r="H1436" s="31" t="s">
        <v>6562</v>
      </c>
      <c r="I1436" s="37">
        <v>44595</v>
      </c>
      <c r="J1436" s="23">
        <v>44826</v>
      </c>
      <c r="K1436" s="38">
        <v>11172000</v>
      </c>
    </row>
    <row r="1437" spans="1:11" ht="16.5" x14ac:dyDescent="0.3">
      <c r="A1437" s="34" t="s">
        <v>6563</v>
      </c>
      <c r="B1437" s="39">
        <v>20221464</v>
      </c>
      <c r="C1437" s="31" t="s">
        <v>1742</v>
      </c>
      <c r="D1437" s="31" t="s">
        <v>1743</v>
      </c>
      <c r="E1437" s="31" t="s">
        <v>1744</v>
      </c>
      <c r="F1437" s="31" t="s">
        <v>3006</v>
      </c>
      <c r="G1437" s="31">
        <v>52999386</v>
      </c>
      <c r="H1437" s="31" t="s">
        <v>6564</v>
      </c>
      <c r="I1437" s="37">
        <v>44595</v>
      </c>
      <c r="J1437" s="23">
        <v>45000</v>
      </c>
      <c r="K1437" s="38">
        <v>31563000</v>
      </c>
    </row>
    <row r="1438" spans="1:11" ht="16.5" x14ac:dyDescent="0.3">
      <c r="A1438" s="34" t="s">
        <v>6565</v>
      </c>
      <c r="B1438" s="40">
        <v>20221465</v>
      </c>
      <c r="C1438" s="42" t="s">
        <v>1742</v>
      </c>
      <c r="D1438" s="42" t="s">
        <v>1743</v>
      </c>
      <c r="E1438" s="42" t="s">
        <v>1744</v>
      </c>
      <c r="F1438" s="42" t="s">
        <v>2850</v>
      </c>
      <c r="G1438" s="42">
        <v>1057576876</v>
      </c>
      <c r="H1438" s="42" t="s">
        <v>6566</v>
      </c>
      <c r="I1438" s="44">
        <v>44595</v>
      </c>
      <c r="J1438" s="23">
        <v>44910</v>
      </c>
      <c r="K1438" s="38">
        <v>63711000</v>
      </c>
    </row>
    <row r="1439" spans="1:11" ht="16.5" x14ac:dyDescent="0.3">
      <c r="A1439" s="34" t="s">
        <v>6567</v>
      </c>
      <c r="B1439" s="39">
        <v>20221466</v>
      </c>
      <c r="C1439" s="31" t="s">
        <v>1742</v>
      </c>
      <c r="D1439" s="31" t="s">
        <v>1743</v>
      </c>
      <c r="E1439" s="31" t="s">
        <v>1744</v>
      </c>
      <c r="F1439" s="31" t="s">
        <v>2651</v>
      </c>
      <c r="G1439" s="31">
        <v>1013653816</v>
      </c>
      <c r="H1439" s="31" t="s">
        <v>6568</v>
      </c>
      <c r="I1439" s="37">
        <v>44596</v>
      </c>
      <c r="J1439" s="23">
        <v>44913</v>
      </c>
      <c r="K1439" s="38">
        <v>27090000</v>
      </c>
    </row>
    <row r="1440" spans="1:11" ht="16.5" x14ac:dyDescent="0.3">
      <c r="A1440" s="34" t="s">
        <v>6569</v>
      </c>
      <c r="B1440" s="39">
        <v>20221467</v>
      </c>
      <c r="C1440" s="31" t="s">
        <v>1742</v>
      </c>
      <c r="D1440" s="31" t="s">
        <v>1743</v>
      </c>
      <c r="E1440" s="31" t="s">
        <v>1745</v>
      </c>
      <c r="F1440" s="31" t="s">
        <v>3150</v>
      </c>
      <c r="G1440" s="31">
        <v>1015483196</v>
      </c>
      <c r="H1440" s="31" t="s">
        <v>6562</v>
      </c>
      <c r="I1440" s="37">
        <v>44607</v>
      </c>
      <c r="J1440" s="23">
        <v>44818</v>
      </c>
      <c r="K1440" s="38">
        <v>11172000</v>
      </c>
    </row>
    <row r="1441" spans="1:11" ht="16.5" x14ac:dyDescent="0.3">
      <c r="A1441" s="34" t="s">
        <v>6570</v>
      </c>
      <c r="B1441" s="46">
        <v>20221468</v>
      </c>
      <c r="C1441" s="31" t="s">
        <v>1742</v>
      </c>
      <c r="D1441" s="31" t="s">
        <v>1743</v>
      </c>
      <c r="E1441" s="31" t="s">
        <v>1744</v>
      </c>
      <c r="F1441" s="31" t="s">
        <v>6571</v>
      </c>
      <c r="G1441" s="31">
        <v>80040472</v>
      </c>
      <c r="H1441" s="31" t="s">
        <v>6572</v>
      </c>
      <c r="I1441" s="37">
        <v>44616</v>
      </c>
      <c r="J1441" s="23">
        <v>44944.999999990003</v>
      </c>
      <c r="K1441" s="38">
        <v>76128833</v>
      </c>
    </row>
    <row r="1442" spans="1:11" ht="16.5" x14ac:dyDescent="0.3">
      <c r="A1442" s="34" t="s">
        <v>6573</v>
      </c>
      <c r="B1442" s="46">
        <v>20221469</v>
      </c>
      <c r="C1442" s="31" t="s">
        <v>1742</v>
      </c>
      <c r="D1442" s="31" t="s">
        <v>1743</v>
      </c>
      <c r="E1442" s="31" t="s">
        <v>1744</v>
      </c>
      <c r="F1442" s="31" t="s">
        <v>6574</v>
      </c>
      <c r="G1442" s="31">
        <v>1019050017</v>
      </c>
      <c r="H1442" s="31" t="s">
        <v>6575</v>
      </c>
      <c r="I1442" s="37">
        <v>44607</v>
      </c>
      <c r="J1442" s="23">
        <v>44879</v>
      </c>
      <c r="K1442" s="38">
        <v>21042000</v>
      </c>
    </row>
    <row r="1443" spans="1:11" ht="16.5" x14ac:dyDescent="0.3">
      <c r="A1443" s="34" t="s">
        <v>6576</v>
      </c>
      <c r="B1443" s="39">
        <v>20221470</v>
      </c>
      <c r="C1443" s="31" t="s">
        <v>1742</v>
      </c>
      <c r="D1443" s="31" t="s">
        <v>1743</v>
      </c>
      <c r="E1443" s="31" t="s">
        <v>1744</v>
      </c>
      <c r="F1443" s="31" t="s">
        <v>6577</v>
      </c>
      <c r="G1443" s="31">
        <v>1053810619</v>
      </c>
      <c r="H1443" s="31" t="s">
        <v>6578</v>
      </c>
      <c r="I1443" s="37">
        <v>44596</v>
      </c>
      <c r="J1443" s="23">
        <v>44898</v>
      </c>
      <c r="K1443" s="38">
        <v>70790000</v>
      </c>
    </row>
    <row r="1444" spans="1:11" ht="16.5" x14ac:dyDescent="0.3">
      <c r="A1444" s="34" t="s">
        <v>6579</v>
      </c>
      <c r="B1444" s="46">
        <v>20221471</v>
      </c>
      <c r="C1444" s="31" t="s">
        <v>1742</v>
      </c>
      <c r="D1444" s="31" t="s">
        <v>1743</v>
      </c>
      <c r="E1444" s="31" t="s">
        <v>1744</v>
      </c>
      <c r="F1444" s="31" t="s">
        <v>3338</v>
      </c>
      <c r="G1444" s="31">
        <v>1018443539</v>
      </c>
      <c r="H1444" s="31" t="s">
        <v>6580</v>
      </c>
      <c r="I1444" s="36">
        <v>44595</v>
      </c>
      <c r="J1444" s="23">
        <v>44984</v>
      </c>
      <c r="K1444" s="38">
        <v>39681000</v>
      </c>
    </row>
    <row r="1445" spans="1:11" ht="16.5" x14ac:dyDescent="0.3">
      <c r="A1445" s="34" t="s">
        <v>6581</v>
      </c>
      <c r="B1445" s="39">
        <v>20221472</v>
      </c>
      <c r="C1445" s="31" t="s">
        <v>1742</v>
      </c>
      <c r="D1445" s="31" t="s">
        <v>1743</v>
      </c>
      <c r="E1445" s="31" t="s">
        <v>1744</v>
      </c>
      <c r="F1445" s="31" t="s">
        <v>6582</v>
      </c>
      <c r="G1445" s="31">
        <v>80402682</v>
      </c>
      <c r="H1445" s="31" t="s">
        <v>6583</v>
      </c>
      <c r="I1445" s="37">
        <v>44595</v>
      </c>
      <c r="J1445" s="23">
        <v>44955</v>
      </c>
      <c r="K1445" s="38">
        <v>39681000</v>
      </c>
    </row>
    <row r="1446" spans="1:11" ht="16.5" x14ac:dyDescent="0.3">
      <c r="A1446" s="34" t="s">
        <v>6584</v>
      </c>
      <c r="B1446" s="39">
        <v>20221473</v>
      </c>
      <c r="C1446" s="31" t="s">
        <v>1742</v>
      </c>
      <c r="D1446" s="31" t="s">
        <v>1743</v>
      </c>
      <c r="E1446" s="31" t="s">
        <v>1744</v>
      </c>
      <c r="F1446" s="31" t="s">
        <v>2613</v>
      </c>
      <c r="G1446" s="31">
        <v>53135005</v>
      </c>
      <c r="H1446" s="31" t="s">
        <v>6585</v>
      </c>
      <c r="I1446" s="37">
        <v>44593</v>
      </c>
      <c r="J1446" s="23">
        <v>44971</v>
      </c>
      <c r="K1446" s="38">
        <v>35272000</v>
      </c>
    </row>
    <row r="1447" spans="1:11" ht="16.5" x14ac:dyDescent="0.3">
      <c r="A1447" s="34" t="s">
        <v>6586</v>
      </c>
      <c r="B1447" s="40">
        <v>20221474</v>
      </c>
      <c r="C1447" s="42" t="s">
        <v>1742</v>
      </c>
      <c r="D1447" s="42" t="s">
        <v>1743</v>
      </c>
      <c r="E1447" s="42" t="s">
        <v>1745</v>
      </c>
      <c r="F1447" s="42" t="s">
        <v>2789</v>
      </c>
      <c r="G1447" s="42">
        <v>52988219</v>
      </c>
      <c r="H1447" s="42" t="s">
        <v>6587</v>
      </c>
      <c r="I1447" s="44">
        <v>44595</v>
      </c>
      <c r="J1447" s="23">
        <v>44955</v>
      </c>
      <c r="K1447" s="38">
        <v>19647000</v>
      </c>
    </row>
    <row r="1448" spans="1:11" ht="16.5" x14ac:dyDescent="0.3">
      <c r="A1448" s="34" t="s">
        <v>6588</v>
      </c>
      <c r="B1448" s="39">
        <v>20221475</v>
      </c>
      <c r="C1448" s="31" t="s">
        <v>1742</v>
      </c>
      <c r="D1448" s="31" t="s">
        <v>1743</v>
      </c>
      <c r="E1448" s="31" t="s">
        <v>1745</v>
      </c>
      <c r="F1448" s="31" t="s">
        <v>6589</v>
      </c>
      <c r="G1448" s="31">
        <v>39799284</v>
      </c>
      <c r="H1448" s="31" t="s">
        <v>6590</v>
      </c>
      <c r="I1448" s="37">
        <v>44596</v>
      </c>
      <c r="J1448" s="23">
        <v>45003</v>
      </c>
      <c r="K1448" s="38">
        <v>24966000</v>
      </c>
    </row>
    <row r="1449" spans="1:11" ht="16.5" x14ac:dyDescent="0.3">
      <c r="A1449" s="34" t="s">
        <v>6591</v>
      </c>
      <c r="B1449" s="46">
        <v>20221476</v>
      </c>
      <c r="C1449" s="31" t="s">
        <v>1742</v>
      </c>
      <c r="D1449" s="31" t="s">
        <v>1743</v>
      </c>
      <c r="E1449" s="31" t="s">
        <v>1744</v>
      </c>
      <c r="F1449" s="31" t="s">
        <v>6592</v>
      </c>
      <c r="G1449" s="31">
        <v>80283272</v>
      </c>
      <c r="H1449" s="31" t="s">
        <v>5641</v>
      </c>
      <c r="I1449" s="37">
        <v>44595</v>
      </c>
      <c r="J1449" s="23">
        <v>44913</v>
      </c>
      <c r="K1449" s="38">
        <v>35070000</v>
      </c>
    </row>
    <row r="1450" spans="1:11" ht="16.5" x14ac:dyDescent="0.3">
      <c r="A1450" s="34" t="s">
        <v>6593</v>
      </c>
      <c r="B1450" s="39">
        <v>20221477</v>
      </c>
      <c r="C1450" s="31" t="s">
        <v>1742</v>
      </c>
      <c r="D1450" s="31" t="s">
        <v>1743</v>
      </c>
      <c r="E1450" s="31" t="s">
        <v>1744</v>
      </c>
      <c r="F1450" s="31" t="s">
        <v>6594</v>
      </c>
      <c r="G1450" s="31">
        <v>1022385177</v>
      </c>
      <c r="H1450" s="31" t="s">
        <v>6595</v>
      </c>
      <c r="I1450" s="37">
        <v>44595</v>
      </c>
      <c r="J1450" s="23">
        <v>44772</v>
      </c>
      <c r="K1450" s="38">
        <v>31304000</v>
      </c>
    </row>
    <row r="1451" spans="1:11" ht="16.5" x14ac:dyDescent="0.3">
      <c r="A1451" s="34" t="s">
        <v>6596</v>
      </c>
      <c r="B1451" s="40">
        <v>20221478</v>
      </c>
      <c r="C1451" s="42" t="s">
        <v>1742</v>
      </c>
      <c r="D1451" s="42" t="s">
        <v>1743</v>
      </c>
      <c r="E1451" s="42" t="s">
        <v>1745</v>
      </c>
      <c r="F1451" s="42" t="s">
        <v>6597</v>
      </c>
      <c r="G1451" s="42">
        <v>1026572688</v>
      </c>
      <c r="H1451" s="42" t="s">
        <v>6598</v>
      </c>
      <c r="I1451" s="44">
        <v>44596</v>
      </c>
      <c r="J1451" s="23">
        <v>44915</v>
      </c>
      <c r="K1451" s="38">
        <v>27740000</v>
      </c>
    </row>
    <row r="1452" spans="1:11" ht="16.5" x14ac:dyDescent="0.3">
      <c r="A1452" s="34" t="s">
        <v>6599</v>
      </c>
      <c r="B1452" s="40">
        <v>20221479</v>
      </c>
      <c r="C1452" s="42" t="s">
        <v>1742</v>
      </c>
      <c r="D1452" s="42" t="s">
        <v>1743</v>
      </c>
      <c r="E1452" s="42" t="s">
        <v>1744</v>
      </c>
      <c r="F1452" s="42" t="s">
        <v>2670</v>
      </c>
      <c r="G1452" s="42">
        <v>1070611402</v>
      </c>
      <c r="H1452" s="42" t="s">
        <v>6600</v>
      </c>
      <c r="I1452" s="44">
        <v>44595</v>
      </c>
      <c r="J1452" s="23">
        <v>44918</v>
      </c>
      <c r="K1452" s="38">
        <v>39130000</v>
      </c>
    </row>
    <row r="1453" spans="1:11" ht="16.5" x14ac:dyDescent="0.3">
      <c r="A1453" s="34" t="s">
        <v>6601</v>
      </c>
      <c r="B1453" s="39">
        <v>20221480</v>
      </c>
      <c r="C1453" s="31" t="s">
        <v>1742</v>
      </c>
      <c r="D1453" s="31" t="s">
        <v>1743</v>
      </c>
      <c r="E1453" s="31" t="s">
        <v>1744</v>
      </c>
      <c r="F1453" s="31" t="s">
        <v>2535</v>
      </c>
      <c r="G1453" s="31">
        <v>52957158</v>
      </c>
      <c r="H1453" s="31" t="s">
        <v>6602</v>
      </c>
      <c r="I1453" s="37">
        <v>44595</v>
      </c>
      <c r="J1453" s="23">
        <v>44924</v>
      </c>
      <c r="K1453" s="38">
        <v>45702000</v>
      </c>
    </row>
    <row r="1454" spans="1:11" ht="16.5" x14ac:dyDescent="0.3">
      <c r="A1454" s="34" t="s">
        <v>6603</v>
      </c>
      <c r="B1454" s="39">
        <v>20221481</v>
      </c>
      <c r="C1454" s="31" t="s">
        <v>1742</v>
      </c>
      <c r="D1454" s="31" t="s">
        <v>1743</v>
      </c>
      <c r="E1454" s="31" t="s">
        <v>1744</v>
      </c>
      <c r="F1454" s="31" t="s">
        <v>6604</v>
      </c>
      <c r="G1454" s="31">
        <v>1049624438</v>
      </c>
      <c r="H1454" s="31" t="s">
        <v>6605</v>
      </c>
      <c r="I1454" s="37">
        <v>44600</v>
      </c>
      <c r="J1454" s="23">
        <v>44872</v>
      </c>
      <c r="K1454" s="38">
        <v>45702000</v>
      </c>
    </row>
    <row r="1455" spans="1:11" ht="16.5" x14ac:dyDescent="0.3">
      <c r="A1455" s="34" t="s">
        <v>6606</v>
      </c>
      <c r="B1455" s="39">
        <v>20221482</v>
      </c>
      <c r="C1455" s="31" t="s">
        <v>1742</v>
      </c>
      <c r="D1455" s="31" t="s">
        <v>1743</v>
      </c>
      <c r="E1455" s="31" t="s">
        <v>1744</v>
      </c>
      <c r="F1455" s="31" t="s">
        <v>6607</v>
      </c>
      <c r="G1455" s="31">
        <v>1024498778</v>
      </c>
      <c r="H1455" s="31" t="s">
        <v>6608</v>
      </c>
      <c r="I1455" s="37">
        <v>44595</v>
      </c>
      <c r="J1455" s="23">
        <v>44867</v>
      </c>
      <c r="K1455" s="38">
        <v>40624000</v>
      </c>
    </row>
    <row r="1456" spans="1:11" ht="16.5" x14ac:dyDescent="0.3">
      <c r="A1456" s="34" t="s">
        <v>6609</v>
      </c>
      <c r="B1456" s="39">
        <v>20221483</v>
      </c>
      <c r="C1456" s="31" t="s">
        <v>1742</v>
      </c>
      <c r="D1456" s="31" t="s">
        <v>1743</v>
      </c>
      <c r="E1456" s="31" t="s">
        <v>1744</v>
      </c>
      <c r="F1456" s="31" t="s">
        <v>6610</v>
      </c>
      <c r="G1456" s="31">
        <v>39746667</v>
      </c>
      <c r="H1456" s="31" t="s">
        <v>5341</v>
      </c>
      <c r="I1456" s="37">
        <v>44595</v>
      </c>
      <c r="J1456" s="23">
        <v>45000</v>
      </c>
      <c r="K1456" s="38">
        <v>31563000</v>
      </c>
    </row>
    <row r="1457" spans="1:11" ht="16.5" x14ac:dyDescent="0.3">
      <c r="A1457" s="34" t="s">
        <v>6611</v>
      </c>
      <c r="B1457" s="40">
        <v>20221484</v>
      </c>
      <c r="C1457" s="42" t="s">
        <v>1742</v>
      </c>
      <c r="D1457" s="42" t="s">
        <v>1743</v>
      </c>
      <c r="E1457" s="42" t="s">
        <v>1744</v>
      </c>
      <c r="F1457" s="42" t="s">
        <v>6612</v>
      </c>
      <c r="G1457" s="42">
        <v>1022334263</v>
      </c>
      <c r="H1457" s="42" t="s">
        <v>6613</v>
      </c>
      <c r="I1457" s="44">
        <v>44595</v>
      </c>
      <c r="J1457" s="23">
        <v>44983</v>
      </c>
      <c r="K1457" s="38">
        <v>45702000</v>
      </c>
    </row>
    <row r="1458" spans="1:11" ht="16.5" x14ac:dyDescent="0.3">
      <c r="A1458" s="34" t="s">
        <v>6614</v>
      </c>
      <c r="B1458" s="46">
        <v>20221485</v>
      </c>
      <c r="C1458" s="31" t="s">
        <v>1742</v>
      </c>
      <c r="D1458" s="31" t="s">
        <v>1743</v>
      </c>
      <c r="E1458" s="31" t="s">
        <v>1745</v>
      </c>
      <c r="F1458" s="31" t="s">
        <v>6615</v>
      </c>
      <c r="G1458" s="31">
        <v>1019024818</v>
      </c>
      <c r="H1458" s="31" t="s">
        <v>5985</v>
      </c>
      <c r="I1458" s="37">
        <v>44596</v>
      </c>
      <c r="J1458" s="23">
        <v>44929</v>
      </c>
      <c r="K1458" s="38">
        <v>17556000</v>
      </c>
    </row>
    <row r="1459" spans="1:11" ht="16.5" x14ac:dyDescent="0.3">
      <c r="A1459" s="34" t="s">
        <v>6616</v>
      </c>
      <c r="B1459" s="39">
        <v>20221486</v>
      </c>
      <c r="C1459" s="31" t="s">
        <v>1742</v>
      </c>
      <c r="D1459" s="31" t="s">
        <v>1743</v>
      </c>
      <c r="E1459" s="31" t="s">
        <v>1744</v>
      </c>
      <c r="F1459" s="31" t="s">
        <v>6617</v>
      </c>
      <c r="G1459" s="31">
        <v>1018467234</v>
      </c>
      <c r="H1459" s="31" t="s">
        <v>6618</v>
      </c>
      <c r="I1459" s="37">
        <v>44600</v>
      </c>
      <c r="J1459" s="23">
        <v>45062</v>
      </c>
      <c r="K1459" s="38">
        <v>38577000</v>
      </c>
    </row>
    <row r="1460" spans="1:11" ht="16.5" x14ac:dyDescent="0.3">
      <c r="A1460" s="34" t="s">
        <v>6619</v>
      </c>
      <c r="B1460" s="39">
        <v>20221487</v>
      </c>
      <c r="C1460" s="31" t="s">
        <v>1742</v>
      </c>
      <c r="D1460" s="31" t="s">
        <v>1743</v>
      </c>
      <c r="E1460" s="31" t="s">
        <v>1744</v>
      </c>
      <c r="F1460" s="31" t="s">
        <v>6620</v>
      </c>
      <c r="G1460" s="31">
        <v>1024481038</v>
      </c>
      <c r="H1460" s="31" t="s">
        <v>6621</v>
      </c>
      <c r="I1460" s="37">
        <v>44593</v>
      </c>
      <c r="J1460" s="23">
        <v>44834</v>
      </c>
      <c r="K1460" s="38">
        <v>56632000</v>
      </c>
    </row>
    <row r="1461" spans="1:11" ht="16.5" x14ac:dyDescent="0.3">
      <c r="A1461" s="34" t="s">
        <v>6622</v>
      </c>
      <c r="B1461" s="39">
        <v>20221488</v>
      </c>
      <c r="C1461" s="31" t="s">
        <v>1742</v>
      </c>
      <c r="D1461" s="31" t="s">
        <v>1743</v>
      </c>
      <c r="E1461" s="31" t="s">
        <v>1744</v>
      </c>
      <c r="F1461" s="31" t="s">
        <v>6623</v>
      </c>
      <c r="G1461" s="31">
        <v>1016036141</v>
      </c>
      <c r="H1461" s="31" t="s">
        <v>6624</v>
      </c>
      <c r="I1461" s="37">
        <v>44596</v>
      </c>
      <c r="J1461" s="23">
        <v>44910</v>
      </c>
      <c r="K1461" s="38">
        <v>35217000</v>
      </c>
    </row>
    <row r="1462" spans="1:11" ht="16.5" x14ac:dyDescent="0.3">
      <c r="A1462" s="34" t="s">
        <v>6625</v>
      </c>
      <c r="B1462" s="50">
        <v>20221489</v>
      </c>
      <c r="C1462" s="42" t="s">
        <v>1742</v>
      </c>
      <c r="D1462" s="42" t="s">
        <v>1743</v>
      </c>
      <c r="E1462" s="42" t="s">
        <v>1744</v>
      </c>
      <c r="F1462" s="42" t="s">
        <v>6626</v>
      </c>
      <c r="G1462" s="42">
        <v>1016038791</v>
      </c>
      <c r="H1462" s="42" t="s">
        <v>6627</v>
      </c>
      <c r="I1462" s="44">
        <v>44599</v>
      </c>
      <c r="J1462" s="23">
        <v>44901</v>
      </c>
      <c r="K1462" s="38">
        <v>75900000</v>
      </c>
    </row>
    <row r="1463" spans="1:11" ht="16.5" x14ac:dyDescent="0.3">
      <c r="A1463" s="34" t="s">
        <v>6628</v>
      </c>
      <c r="B1463" s="39">
        <v>20221491</v>
      </c>
      <c r="C1463" s="31" t="s">
        <v>1742</v>
      </c>
      <c r="D1463" s="31" t="s">
        <v>1743</v>
      </c>
      <c r="E1463" s="31" t="s">
        <v>1744</v>
      </c>
      <c r="F1463" s="31" t="s">
        <v>2505</v>
      </c>
      <c r="G1463" s="31">
        <v>51920379</v>
      </c>
      <c r="H1463" s="31" t="s">
        <v>6629</v>
      </c>
      <c r="I1463" s="37">
        <v>44594</v>
      </c>
      <c r="J1463" s="23">
        <v>44946</v>
      </c>
      <c r="K1463" s="38">
        <v>30100000</v>
      </c>
    </row>
    <row r="1464" spans="1:11" ht="16.5" x14ac:dyDescent="0.3">
      <c r="A1464" s="34" t="s">
        <v>6630</v>
      </c>
      <c r="B1464" s="39">
        <v>20221492</v>
      </c>
      <c r="C1464" s="31" t="s">
        <v>1742</v>
      </c>
      <c r="D1464" s="31" t="s">
        <v>1743</v>
      </c>
      <c r="E1464" s="31" t="s">
        <v>1744</v>
      </c>
      <c r="F1464" s="31" t="s">
        <v>2432</v>
      </c>
      <c r="G1464" s="31">
        <v>88030872</v>
      </c>
      <c r="H1464" s="31" t="s">
        <v>6631</v>
      </c>
      <c r="I1464" s="37">
        <v>44596</v>
      </c>
      <c r="J1464" s="23">
        <v>44946</v>
      </c>
      <c r="K1464" s="38">
        <v>43043000</v>
      </c>
    </row>
    <row r="1465" spans="1:11" ht="16.5" x14ac:dyDescent="0.3">
      <c r="A1465" s="34" t="s">
        <v>6632</v>
      </c>
      <c r="B1465" s="39">
        <v>20221493</v>
      </c>
      <c r="C1465" s="31" t="s">
        <v>1742</v>
      </c>
      <c r="D1465" s="31" t="s">
        <v>1743</v>
      </c>
      <c r="E1465" s="31" t="s">
        <v>1744</v>
      </c>
      <c r="F1465" s="31" t="s">
        <v>6633</v>
      </c>
      <c r="G1465" s="31">
        <v>79295230</v>
      </c>
      <c r="H1465" s="31" t="s">
        <v>6634</v>
      </c>
      <c r="I1465" s="37">
        <v>44595</v>
      </c>
      <c r="J1465" s="23">
        <v>44897</v>
      </c>
      <c r="K1465" s="38">
        <v>70790000</v>
      </c>
    </row>
    <row r="1466" spans="1:11" ht="16.5" x14ac:dyDescent="0.3">
      <c r="A1466" s="34" t="s">
        <v>6635</v>
      </c>
      <c r="B1466" s="39">
        <v>20221494</v>
      </c>
      <c r="C1466" s="31" t="s">
        <v>1742</v>
      </c>
      <c r="D1466" s="31" t="s">
        <v>1743</v>
      </c>
      <c r="E1466" s="31" t="s">
        <v>1744</v>
      </c>
      <c r="F1466" s="31" t="s">
        <v>3153</v>
      </c>
      <c r="G1466" s="31">
        <v>60450143</v>
      </c>
      <c r="H1466" s="31" t="s">
        <v>6636</v>
      </c>
      <c r="I1466" s="37">
        <v>44593</v>
      </c>
      <c r="J1466" s="23">
        <v>44939</v>
      </c>
      <c r="K1466" s="38">
        <v>60720000</v>
      </c>
    </row>
    <row r="1467" spans="1:11" ht="16.5" x14ac:dyDescent="0.3">
      <c r="A1467" s="34" t="s">
        <v>6637</v>
      </c>
      <c r="B1467" s="39">
        <v>20221495</v>
      </c>
      <c r="C1467" s="31" t="s">
        <v>1742</v>
      </c>
      <c r="D1467" s="31" t="s">
        <v>1743</v>
      </c>
      <c r="E1467" s="31" t="s">
        <v>1745</v>
      </c>
      <c r="F1467" s="31" t="s">
        <v>2571</v>
      </c>
      <c r="G1467" s="31">
        <v>1033767042</v>
      </c>
      <c r="H1467" s="31" t="s">
        <v>4337</v>
      </c>
      <c r="I1467" s="37">
        <v>44593</v>
      </c>
      <c r="J1467" s="23">
        <v>44934</v>
      </c>
      <c r="K1467" s="38">
        <v>20310000</v>
      </c>
    </row>
    <row r="1468" spans="1:11" ht="16.5" x14ac:dyDescent="0.3">
      <c r="A1468" s="34" t="s">
        <v>6638</v>
      </c>
      <c r="B1468" s="39">
        <v>20221496</v>
      </c>
      <c r="C1468" s="31" t="s">
        <v>1742</v>
      </c>
      <c r="D1468" s="31" t="s">
        <v>1743</v>
      </c>
      <c r="E1468" s="31" t="s">
        <v>1744</v>
      </c>
      <c r="F1468" s="31" t="s">
        <v>6639</v>
      </c>
      <c r="G1468" s="31">
        <v>1033700550</v>
      </c>
      <c r="H1468" s="31" t="s">
        <v>6640</v>
      </c>
      <c r="I1468" s="37">
        <v>44589</v>
      </c>
      <c r="J1468" s="23">
        <v>44831</v>
      </c>
      <c r="K1468" s="38">
        <v>35272000</v>
      </c>
    </row>
    <row r="1469" spans="1:11" ht="16.5" x14ac:dyDescent="0.3">
      <c r="A1469" s="34" t="s">
        <v>6641</v>
      </c>
      <c r="B1469" s="39">
        <v>20221497</v>
      </c>
      <c r="C1469" s="31" t="s">
        <v>1742</v>
      </c>
      <c r="D1469" s="31" t="s">
        <v>1743</v>
      </c>
      <c r="E1469" s="31" t="s">
        <v>1744</v>
      </c>
      <c r="F1469" s="31" t="s">
        <v>6642</v>
      </c>
      <c r="G1469" s="31">
        <v>79691074</v>
      </c>
      <c r="H1469" s="31" t="s">
        <v>6643</v>
      </c>
      <c r="I1469" s="37">
        <v>44594</v>
      </c>
      <c r="J1469" s="23">
        <v>44957</v>
      </c>
      <c r="K1469" s="38">
        <v>25848000</v>
      </c>
    </row>
    <row r="1470" spans="1:11" ht="16.5" x14ac:dyDescent="0.3">
      <c r="A1470" s="34" t="s">
        <v>6644</v>
      </c>
      <c r="B1470" s="39">
        <v>20221498</v>
      </c>
      <c r="C1470" s="31" t="s">
        <v>1742</v>
      </c>
      <c r="D1470" s="31" t="s">
        <v>1743</v>
      </c>
      <c r="E1470" s="31" t="s">
        <v>1745</v>
      </c>
      <c r="F1470" s="31" t="s">
        <v>2956</v>
      </c>
      <c r="G1470" s="31">
        <v>1018511083</v>
      </c>
      <c r="H1470" s="31" t="s">
        <v>6645</v>
      </c>
      <c r="I1470" s="37">
        <v>44600</v>
      </c>
      <c r="J1470" s="23">
        <v>44917</v>
      </c>
      <c r="K1470" s="38">
        <v>11172000</v>
      </c>
    </row>
    <row r="1471" spans="1:11" ht="16.5" x14ac:dyDescent="0.3">
      <c r="A1471" s="34" t="s">
        <v>6646</v>
      </c>
      <c r="B1471" s="39">
        <v>20221499</v>
      </c>
      <c r="C1471" s="31" t="s">
        <v>1742</v>
      </c>
      <c r="D1471" s="31" t="s">
        <v>1743</v>
      </c>
      <c r="E1471" s="31" t="s">
        <v>1744</v>
      </c>
      <c r="F1471" s="31" t="s">
        <v>6647</v>
      </c>
      <c r="G1471" s="31">
        <v>1018474776</v>
      </c>
      <c r="H1471" s="31" t="s">
        <v>6648</v>
      </c>
      <c r="I1471" s="37">
        <v>44594</v>
      </c>
      <c r="J1471" s="23">
        <v>44743</v>
      </c>
      <c r="K1471" s="38">
        <v>12040000</v>
      </c>
    </row>
    <row r="1472" spans="1:11" ht="16.5" x14ac:dyDescent="0.3">
      <c r="A1472" s="34" t="s">
        <v>6649</v>
      </c>
      <c r="B1472" s="39">
        <v>20221500</v>
      </c>
      <c r="C1472" s="31" t="s">
        <v>1742</v>
      </c>
      <c r="D1472" s="31" t="s">
        <v>1743</v>
      </c>
      <c r="E1472" s="31" t="s">
        <v>1744</v>
      </c>
      <c r="F1472" s="31" t="s">
        <v>3182</v>
      </c>
      <c r="G1472" s="31">
        <v>1018475117</v>
      </c>
      <c r="H1472" s="31" t="s">
        <v>6648</v>
      </c>
      <c r="I1472" s="37">
        <v>44594</v>
      </c>
      <c r="J1472" s="23">
        <v>44743</v>
      </c>
      <c r="K1472" s="38">
        <v>12040000</v>
      </c>
    </row>
    <row r="1473" spans="1:11" ht="16.5" x14ac:dyDescent="0.3">
      <c r="A1473" s="34" t="s">
        <v>6650</v>
      </c>
      <c r="B1473" s="39">
        <v>20221501</v>
      </c>
      <c r="C1473" s="31" t="s">
        <v>1742</v>
      </c>
      <c r="D1473" s="31" t="s">
        <v>1743</v>
      </c>
      <c r="E1473" s="31" t="s">
        <v>1744</v>
      </c>
      <c r="F1473" s="31" t="s">
        <v>2341</v>
      </c>
      <c r="G1473" s="31">
        <v>1026296001</v>
      </c>
      <c r="H1473" s="31" t="s">
        <v>6651</v>
      </c>
      <c r="I1473" s="37">
        <v>44589</v>
      </c>
      <c r="J1473" s="23">
        <v>44915</v>
      </c>
      <c r="K1473" s="38">
        <v>31304000</v>
      </c>
    </row>
    <row r="1474" spans="1:11" ht="16.5" x14ac:dyDescent="0.3">
      <c r="A1474" s="34" t="s">
        <v>6652</v>
      </c>
      <c r="B1474" s="39">
        <v>20221502</v>
      </c>
      <c r="C1474" s="31" t="s">
        <v>1742</v>
      </c>
      <c r="D1474" s="31" t="s">
        <v>1743</v>
      </c>
      <c r="E1474" s="31" t="s">
        <v>1744</v>
      </c>
      <c r="F1474" s="31" t="s">
        <v>2565</v>
      </c>
      <c r="G1474" s="31">
        <v>35458872</v>
      </c>
      <c r="H1474" s="31" t="s">
        <v>6653</v>
      </c>
      <c r="I1474" s="37">
        <v>44599</v>
      </c>
      <c r="J1474" s="23">
        <v>44928</v>
      </c>
      <c r="K1474" s="38">
        <v>104680000</v>
      </c>
    </row>
    <row r="1475" spans="1:11" ht="16.5" x14ac:dyDescent="0.3">
      <c r="A1475" s="34" t="s">
        <v>6654</v>
      </c>
      <c r="B1475" s="39">
        <v>20221503</v>
      </c>
      <c r="C1475" s="31" t="s">
        <v>1742</v>
      </c>
      <c r="D1475" s="31" t="s">
        <v>1743</v>
      </c>
      <c r="E1475" s="31" t="s">
        <v>1745</v>
      </c>
      <c r="F1475" s="31" t="s">
        <v>6655</v>
      </c>
      <c r="G1475" s="31">
        <v>1018417037</v>
      </c>
      <c r="H1475" s="31" t="s">
        <v>6656</v>
      </c>
      <c r="I1475" s="37">
        <v>44595</v>
      </c>
      <c r="J1475" s="23">
        <v>44957</v>
      </c>
      <c r="K1475" s="38">
        <v>29458000</v>
      </c>
    </row>
    <row r="1476" spans="1:11" ht="16.5" x14ac:dyDescent="0.3">
      <c r="A1476" s="34" t="s">
        <v>6657</v>
      </c>
      <c r="B1476" s="39">
        <v>20221504</v>
      </c>
      <c r="C1476" s="31" t="s">
        <v>1742</v>
      </c>
      <c r="D1476" s="31" t="s">
        <v>1743</v>
      </c>
      <c r="E1476" s="31" t="s">
        <v>1745</v>
      </c>
      <c r="F1476" s="31" t="s">
        <v>2329</v>
      </c>
      <c r="G1476" s="31">
        <v>74329729</v>
      </c>
      <c r="H1476" s="31" t="s">
        <v>6658</v>
      </c>
      <c r="I1476" s="37">
        <v>44593</v>
      </c>
      <c r="J1476" s="23">
        <v>44945</v>
      </c>
      <c r="K1476" s="38">
        <v>28347000</v>
      </c>
    </row>
    <row r="1477" spans="1:11" ht="16.5" x14ac:dyDescent="0.3">
      <c r="A1477" s="34" t="s">
        <v>6659</v>
      </c>
      <c r="B1477" s="39">
        <v>20221505</v>
      </c>
      <c r="C1477" s="31" t="s">
        <v>1742</v>
      </c>
      <c r="D1477" s="31" t="s">
        <v>1743</v>
      </c>
      <c r="E1477" s="31" t="s">
        <v>1744</v>
      </c>
      <c r="F1477" s="31" t="s">
        <v>2836</v>
      </c>
      <c r="G1477" s="31">
        <v>52988833</v>
      </c>
      <c r="H1477" s="31" t="s">
        <v>6660</v>
      </c>
      <c r="I1477" s="37">
        <v>44595</v>
      </c>
      <c r="J1477" s="23">
        <v>44928</v>
      </c>
      <c r="K1477" s="38">
        <v>74195000</v>
      </c>
    </row>
    <row r="1478" spans="1:11" ht="16.5" x14ac:dyDescent="0.3">
      <c r="A1478" s="34" t="s">
        <v>6661</v>
      </c>
      <c r="B1478" s="39">
        <v>20221506</v>
      </c>
      <c r="C1478" s="31" t="s">
        <v>1742</v>
      </c>
      <c r="D1478" s="31" t="s">
        <v>1743</v>
      </c>
      <c r="E1478" s="31" t="s">
        <v>1744</v>
      </c>
      <c r="F1478" s="31" t="s">
        <v>6662</v>
      </c>
      <c r="G1478" s="31">
        <v>52082262</v>
      </c>
      <c r="H1478" s="31" t="s">
        <v>6663</v>
      </c>
      <c r="I1478" s="37">
        <v>44609</v>
      </c>
      <c r="J1478" s="23">
        <v>44941</v>
      </c>
      <c r="K1478" s="38">
        <v>50780000</v>
      </c>
    </row>
    <row r="1479" spans="1:11" ht="16.5" x14ac:dyDescent="0.3">
      <c r="A1479" s="34" t="s">
        <v>6664</v>
      </c>
      <c r="B1479" s="39">
        <v>20221507</v>
      </c>
      <c r="C1479" s="31" t="s">
        <v>1742</v>
      </c>
      <c r="D1479" s="31" t="s">
        <v>1743</v>
      </c>
      <c r="E1479" s="31" t="s">
        <v>1744</v>
      </c>
      <c r="F1479" s="31" t="s">
        <v>2249</v>
      </c>
      <c r="G1479" s="31">
        <v>1018439451</v>
      </c>
      <c r="H1479" s="31" t="s">
        <v>6665</v>
      </c>
      <c r="I1479" s="37">
        <v>44594</v>
      </c>
      <c r="J1479" s="23">
        <v>44946</v>
      </c>
      <c r="K1479" s="38">
        <v>44090000</v>
      </c>
    </row>
    <row r="1480" spans="1:11" ht="16.5" x14ac:dyDescent="0.3">
      <c r="A1480" s="34" t="s">
        <v>6666</v>
      </c>
      <c r="B1480" s="40">
        <v>20221508</v>
      </c>
      <c r="C1480" s="42" t="s">
        <v>1742</v>
      </c>
      <c r="D1480" s="42" t="s">
        <v>1743</v>
      </c>
      <c r="E1480" s="42" t="s">
        <v>1744</v>
      </c>
      <c r="F1480" s="42" t="s">
        <v>2622</v>
      </c>
      <c r="G1480" s="42">
        <v>79290621</v>
      </c>
      <c r="H1480" s="42" t="s">
        <v>6667</v>
      </c>
      <c r="I1480" s="44">
        <v>44594</v>
      </c>
      <c r="J1480" s="23">
        <v>44956</v>
      </c>
      <c r="K1480" s="38">
        <v>67450000</v>
      </c>
    </row>
    <row r="1481" spans="1:11" ht="16.5" x14ac:dyDescent="0.3">
      <c r="A1481" s="34" t="s">
        <v>6668</v>
      </c>
      <c r="B1481" s="39">
        <v>20221509</v>
      </c>
      <c r="C1481" s="31" t="s">
        <v>1742</v>
      </c>
      <c r="D1481" s="31" t="s">
        <v>1743</v>
      </c>
      <c r="E1481" s="31" t="s">
        <v>1744</v>
      </c>
      <c r="F1481" s="31" t="s">
        <v>2297</v>
      </c>
      <c r="G1481" s="31">
        <v>52718926</v>
      </c>
      <c r="H1481" s="31" t="s">
        <v>6669</v>
      </c>
      <c r="I1481" s="37">
        <v>44595</v>
      </c>
      <c r="J1481" s="23">
        <v>44927</v>
      </c>
      <c r="K1481" s="38">
        <v>64110000</v>
      </c>
    </row>
    <row r="1482" spans="1:11" ht="16.5" x14ac:dyDescent="0.3">
      <c r="A1482" s="34" t="s">
        <v>6670</v>
      </c>
      <c r="B1482" s="40">
        <v>20221510</v>
      </c>
      <c r="C1482" s="42" t="s">
        <v>1742</v>
      </c>
      <c r="D1482" s="42" t="s">
        <v>1743</v>
      </c>
      <c r="E1482" s="42" t="s">
        <v>1744</v>
      </c>
      <c r="F1482" s="42" t="s">
        <v>2389</v>
      </c>
      <c r="G1482" s="42">
        <v>1026278180</v>
      </c>
      <c r="H1482" s="42" t="s">
        <v>6671</v>
      </c>
      <c r="I1482" s="44">
        <v>44595</v>
      </c>
      <c r="J1482" s="23">
        <v>44927</v>
      </c>
      <c r="K1482" s="38">
        <v>50780000</v>
      </c>
    </row>
    <row r="1483" spans="1:11" ht="16.5" x14ac:dyDescent="0.3">
      <c r="A1483" s="34" t="s">
        <v>6672</v>
      </c>
      <c r="B1483" s="39">
        <v>20221512</v>
      </c>
      <c r="C1483" s="31" t="s">
        <v>1742</v>
      </c>
      <c r="D1483" s="31" t="s">
        <v>1743</v>
      </c>
      <c r="E1483" s="31" t="s">
        <v>1744</v>
      </c>
      <c r="F1483" s="31" t="s">
        <v>2523</v>
      </c>
      <c r="G1483" s="31">
        <v>79489024</v>
      </c>
      <c r="H1483" s="31" t="s">
        <v>3535</v>
      </c>
      <c r="I1483" s="37">
        <v>44596</v>
      </c>
      <c r="J1483" s="23">
        <v>44910</v>
      </c>
      <c r="K1483" s="38">
        <v>57450000</v>
      </c>
    </row>
    <row r="1484" spans="1:11" ht="16.5" x14ac:dyDescent="0.3">
      <c r="A1484" s="34" t="s">
        <v>6673</v>
      </c>
      <c r="B1484" s="39">
        <v>20221513</v>
      </c>
      <c r="C1484" s="31" t="s">
        <v>1742</v>
      </c>
      <c r="D1484" s="31" t="s">
        <v>1743</v>
      </c>
      <c r="E1484" s="31" t="s">
        <v>1745</v>
      </c>
      <c r="F1484" s="31" t="s">
        <v>1796</v>
      </c>
      <c r="G1484" s="31">
        <v>1026263446</v>
      </c>
      <c r="H1484" s="31" t="s">
        <v>6674</v>
      </c>
      <c r="I1484" s="37">
        <v>44593</v>
      </c>
      <c r="J1484" s="23">
        <v>44936</v>
      </c>
      <c r="K1484" s="38">
        <v>19647000</v>
      </c>
    </row>
    <row r="1485" spans="1:11" ht="16.5" x14ac:dyDescent="0.3">
      <c r="A1485" s="34" t="s">
        <v>6675</v>
      </c>
      <c r="B1485" s="46">
        <v>20221514</v>
      </c>
      <c r="C1485" s="31" t="s">
        <v>1742</v>
      </c>
      <c r="D1485" s="31" t="s">
        <v>1743</v>
      </c>
      <c r="E1485" s="31" t="s">
        <v>1745</v>
      </c>
      <c r="F1485" s="31" t="s">
        <v>6676</v>
      </c>
      <c r="G1485" s="31">
        <v>52695150</v>
      </c>
      <c r="H1485" s="31" t="s">
        <v>6677</v>
      </c>
      <c r="I1485" s="37">
        <v>44593</v>
      </c>
      <c r="J1485" s="23">
        <v>44883</v>
      </c>
      <c r="K1485" s="38">
        <v>24966000</v>
      </c>
    </row>
    <row r="1486" spans="1:11" ht="16.5" x14ac:dyDescent="0.3">
      <c r="A1486" s="34" t="s">
        <v>6678</v>
      </c>
      <c r="B1486" s="39">
        <v>20221515</v>
      </c>
      <c r="C1486" s="31" t="s">
        <v>1742</v>
      </c>
      <c r="D1486" s="31" t="s">
        <v>1743</v>
      </c>
      <c r="E1486" s="31" t="s">
        <v>1744</v>
      </c>
      <c r="F1486" s="31" t="s">
        <v>2368</v>
      </c>
      <c r="G1486" s="31">
        <v>53015683</v>
      </c>
      <c r="H1486" s="31" t="s">
        <v>6679</v>
      </c>
      <c r="I1486" s="37">
        <v>44593</v>
      </c>
      <c r="J1486" s="23">
        <v>44957</v>
      </c>
      <c r="K1486" s="38">
        <v>35217000</v>
      </c>
    </row>
    <row r="1487" spans="1:11" ht="16.5" x14ac:dyDescent="0.3">
      <c r="A1487" s="34" t="s">
        <v>6680</v>
      </c>
      <c r="B1487" s="40">
        <v>20221516</v>
      </c>
      <c r="C1487" s="42" t="s">
        <v>1742</v>
      </c>
      <c r="D1487" s="42" t="s">
        <v>1743</v>
      </c>
      <c r="E1487" s="42" t="s">
        <v>1744</v>
      </c>
      <c r="F1487" s="42" t="s">
        <v>2478</v>
      </c>
      <c r="G1487" s="42">
        <v>1022366734</v>
      </c>
      <c r="H1487" s="42" t="s">
        <v>6681</v>
      </c>
      <c r="I1487" s="44">
        <v>44594</v>
      </c>
      <c r="J1487" s="23">
        <v>44946</v>
      </c>
      <c r="K1487" s="38">
        <v>39130000</v>
      </c>
    </row>
    <row r="1488" spans="1:11" ht="16.5" x14ac:dyDescent="0.3">
      <c r="A1488" s="34" t="s">
        <v>6682</v>
      </c>
      <c r="B1488" s="39">
        <v>20221517</v>
      </c>
      <c r="C1488" s="31" t="s">
        <v>1742</v>
      </c>
      <c r="D1488" s="31" t="s">
        <v>1743</v>
      </c>
      <c r="E1488" s="31" t="s">
        <v>1745</v>
      </c>
      <c r="F1488" s="31" t="s">
        <v>2683</v>
      </c>
      <c r="G1488" s="31">
        <v>1065585553</v>
      </c>
      <c r="H1488" s="31" t="s">
        <v>6683</v>
      </c>
      <c r="I1488" s="37">
        <v>44594</v>
      </c>
      <c r="J1488" s="23">
        <v>44927</v>
      </c>
      <c r="K1488" s="38">
        <v>27740000</v>
      </c>
    </row>
    <row r="1489" spans="1:11" ht="16.5" x14ac:dyDescent="0.3">
      <c r="A1489" s="34" t="s">
        <v>6684</v>
      </c>
      <c r="B1489" s="39">
        <v>20221518</v>
      </c>
      <c r="C1489" s="31" t="s">
        <v>1742</v>
      </c>
      <c r="D1489" s="31" t="s">
        <v>1743</v>
      </c>
      <c r="E1489" s="31" t="s">
        <v>1745</v>
      </c>
      <c r="F1489" s="31" t="s">
        <v>6685</v>
      </c>
      <c r="G1489" s="31">
        <v>1032656237</v>
      </c>
      <c r="H1489" s="31" t="s">
        <v>5396</v>
      </c>
      <c r="I1489" s="37">
        <v>44594</v>
      </c>
      <c r="J1489" s="23">
        <v>44927</v>
      </c>
      <c r="K1489" s="38">
        <v>17556000</v>
      </c>
    </row>
    <row r="1490" spans="1:11" ht="16.5" x14ac:dyDescent="0.3">
      <c r="A1490" s="34" t="s">
        <v>6686</v>
      </c>
      <c r="B1490" s="39">
        <v>20221519</v>
      </c>
      <c r="C1490" s="31" t="s">
        <v>1742</v>
      </c>
      <c r="D1490" s="31" t="s">
        <v>1743</v>
      </c>
      <c r="E1490" s="31" t="s">
        <v>1744</v>
      </c>
      <c r="F1490" s="31" t="s">
        <v>6687</v>
      </c>
      <c r="G1490" s="31">
        <v>80192897</v>
      </c>
      <c r="H1490" s="31" t="s">
        <v>6688</v>
      </c>
      <c r="I1490" s="37">
        <v>44595</v>
      </c>
      <c r="J1490" s="23">
        <v>44928</v>
      </c>
      <c r="K1490" s="38">
        <v>74195000</v>
      </c>
    </row>
    <row r="1491" spans="1:11" ht="16.5" x14ac:dyDescent="0.3">
      <c r="A1491" s="34" t="s">
        <v>6689</v>
      </c>
      <c r="B1491" s="39">
        <v>20221520</v>
      </c>
      <c r="C1491" s="31" t="s">
        <v>1742</v>
      </c>
      <c r="D1491" s="31" t="s">
        <v>1743</v>
      </c>
      <c r="E1491" s="31" t="s">
        <v>1744</v>
      </c>
      <c r="F1491" s="31" t="s">
        <v>2326</v>
      </c>
      <c r="G1491" s="31">
        <v>52354355</v>
      </c>
      <c r="H1491" s="31" t="s">
        <v>6690</v>
      </c>
      <c r="I1491" s="37">
        <v>44594</v>
      </c>
      <c r="J1491" s="23">
        <v>44774</v>
      </c>
      <c r="K1491" s="38">
        <v>45540000</v>
      </c>
    </row>
    <row r="1492" spans="1:11" ht="16.5" x14ac:dyDescent="0.3">
      <c r="A1492" s="34" t="s">
        <v>6691</v>
      </c>
      <c r="B1492" s="39">
        <v>20221521</v>
      </c>
      <c r="C1492" s="31" t="s">
        <v>1742</v>
      </c>
      <c r="D1492" s="31" t="s">
        <v>1743</v>
      </c>
      <c r="E1492" s="31" t="s">
        <v>1744</v>
      </c>
      <c r="F1492" s="31" t="s">
        <v>2617</v>
      </c>
      <c r="G1492" s="31">
        <v>80075382</v>
      </c>
      <c r="H1492" s="31" t="s">
        <v>6692</v>
      </c>
      <c r="I1492" s="37">
        <v>44594</v>
      </c>
      <c r="J1492" s="23">
        <v>44947</v>
      </c>
      <c r="K1492" s="38">
        <v>67450000</v>
      </c>
    </row>
    <row r="1493" spans="1:11" ht="16.5" x14ac:dyDescent="0.3">
      <c r="A1493" s="34" t="s">
        <v>6693</v>
      </c>
      <c r="B1493" s="39">
        <v>20221522</v>
      </c>
      <c r="C1493" s="31" t="s">
        <v>1742</v>
      </c>
      <c r="D1493" s="31" t="s">
        <v>1743</v>
      </c>
      <c r="E1493" s="31" t="s">
        <v>1744</v>
      </c>
      <c r="F1493" s="31" t="s">
        <v>2721</v>
      </c>
      <c r="G1493" s="31">
        <v>79642405</v>
      </c>
      <c r="H1493" s="31" t="s">
        <v>6694</v>
      </c>
      <c r="I1493" s="37">
        <v>44595</v>
      </c>
      <c r="J1493" s="23">
        <v>44946</v>
      </c>
      <c r="K1493" s="38">
        <v>74195000</v>
      </c>
    </row>
    <row r="1494" spans="1:11" ht="16.5" x14ac:dyDescent="0.3">
      <c r="A1494" s="34" t="s">
        <v>6695</v>
      </c>
      <c r="B1494" s="39">
        <v>20221523</v>
      </c>
      <c r="C1494" s="31" t="s">
        <v>1742</v>
      </c>
      <c r="D1494" s="31" t="s">
        <v>1743</v>
      </c>
      <c r="E1494" s="31" t="s">
        <v>1745</v>
      </c>
      <c r="F1494" s="31" t="s">
        <v>2793</v>
      </c>
      <c r="G1494" s="31">
        <v>7305232</v>
      </c>
      <c r="H1494" s="31" t="s">
        <v>6696</v>
      </c>
      <c r="I1494" s="37">
        <v>44595</v>
      </c>
      <c r="J1494" s="23">
        <v>44928</v>
      </c>
      <c r="K1494" s="38">
        <v>30514000</v>
      </c>
    </row>
    <row r="1495" spans="1:11" ht="16.5" x14ac:dyDescent="0.3">
      <c r="A1495" s="34" t="s">
        <v>6697</v>
      </c>
      <c r="B1495" s="39">
        <v>20221524</v>
      </c>
      <c r="C1495" s="31" t="s">
        <v>1742</v>
      </c>
      <c r="D1495" s="31" t="s">
        <v>1743</v>
      </c>
      <c r="E1495" s="31" t="s">
        <v>1745</v>
      </c>
      <c r="F1495" s="31" t="s">
        <v>6698</v>
      </c>
      <c r="G1495" s="31">
        <v>14252148</v>
      </c>
      <c r="H1495" s="31" t="s">
        <v>6699</v>
      </c>
      <c r="I1495" s="37">
        <v>44596</v>
      </c>
      <c r="J1495" s="23">
        <v>44929</v>
      </c>
      <c r="K1495" s="38">
        <v>24013000</v>
      </c>
    </row>
    <row r="1496" spans="1:11" ht="16.5" x14ac:dyDescent="0.3">
      <c r="A1496" s="34" t="s">
        <v>6700</v>
      </c>
      <c r="B1496" s="39">
        <v>20221525</v>
      </c>
      <c r="C1496" s="31" t="s">
        <v>1742</v>
      </c>
      <c r="D1496" s="31" t="s">
        <v>1743</v>
      </c>
      <c r="E1496" s="31" t="s">
        <v>1745</v>
      </c>
      <c r="F1496" s="31" t="s">
        <v>2447</v>
      </c>
      <c r="G1496" s="31">
        <v>1030600988</v>
      </c>
      <c r="H1496" s="31" t="s">
        <v>6699</v>
      </c>
      <c r="I1496" s="37">
        <v>44595</v>
      </c>
      <c r="J1496" s="23">
        <v>44946</v>
      </c>
      <c r="K1496" s="38">
        <v>24013000</v>
      </c>
    </row>
    <row r="1497" spans="1:11" ht="16.5" x14ac:dyDescent="0.3">
      <c r="A1497" s="34" t="s">
        <v>6701</v>
      </c>
      <c r="B1497" s="40">
        <v>20221526</v>
      </c>
      <c r="C1497" s="42" t="s">
        <v>1742</v>
      </c>
      <c r="D1497" s="42" t="s">
        <v>1743</v>
      </c>
      <c r="E1497" s="42" t="s">
        <v>1744</v>
      </c>
      <c r="F1497" s="42" t="s">
        <v>1999</v>
      </c>
      <c r="G1497" s="42">
        <v>31941637</v>
      </c>
      <c r="H1497" s="42" t="s">
        <v>6702</v>
      </c>
      <c r="I1497" s="44">
        <v>44595</v>
      </c>
      <c r="J1497" s="23">
        <v>44946</v>
      </c>
      <c r="K1497" s="38">
        <v>75900000</v>
      </c>
    </row>
    <row r="1498" spans="1:11" ht="16.5" x14ac:dyDescent="0.3">
      <c r="A1498" s="34" t="s">
        <v>6703</v>
      </c>
      <c r="B1498" s="39">
        <v>20221527</v>
      </c>
      <c r="C1498" s="31" t="s">
        <v>1742</v>
      </c>
      <c r="D1498" s="31" t="s">
        <v>1743</v>
      </c>
      <c r="E1498" s="31" t="s">
        <v>1744</v>
      </c>
      <c r="F1498" s="31" t="s">
        <v>2274</v>
      </c>
      <c r="G1498" s="31">
        <v>1020788811</v>
      </c>
      <c r="H1498" s="31" t="s">
        <v>6496</v>
      </c>
      <c r="I1498" s="37">
        <v>44593</v>
      </c>
      <c r="J1498" s="23">
        <v>44865</v>
      </c>
      <c r="K1498" s="38">
        <v>28056000</v>
      </c>
    </row>
    <row r="1499" spans="1:11" ht="16.5" x14ac:dyDescent="0.3">
      <c r="A1499" s="34" t="s">
        <v>6704</v>
      </c>
      <c r="B1499" s="39">
        <v>20221528</v>
      </c>
      <c r="C1499" s="31" t="s">
        <v>1742</v>
      </c>
      <c r="D1499" s="31" t="s">
        <v>1743</v>
      </c>
      <c r="E1499" s="31" t="s">
        <v>1744</v>
      </c>
      <c r="F1499" s="31" t="s">
        <v>6705</v>
      </c>
      <c r="G1499" s="31">
        <v>1015416313</v>
      </c>
      <c r="H1499" s="31" t="s">
        <v>5556</v>
      </c>
      <c r="I1499" s="37">
        <v>44593</v>
      </c>
      <c r="J1499" s="23">
        <v>44834</v>
      </c>
      <c r="K1499" s="38">
        <v>31304000</v>
      </c>
    </row>
    <row r="1500" spans="1:11" ht="16.5" x14ac:dyDescent="0.3">
      <c r="A1500" s="34" t="s">
        <v>6706</v>
      </c>
      <c r="B1500" s="39">
        <v>20221530</v>
      </c>
      <c r="C1500" s="31" t="s">
        <v>1742</v>
      </c>
      <c r="D1500" s="31" t="s">
        <v>1743</v>
      </c>
      <c r="E1500" s="31" t="s">
        <v>1745</v>
      </c>
      <c r="F1500" s="31" t="s">
        <v>6707</v>
      </c>
      <c r="G1500" s="31">
        <v>39678761</v>
      </c>
      <c r="H1500" s="31" t="s">
        <v>6708</v>
      </c>
      <c r="I1500" s="37">
        <v>44595</v>
      </c>
      <c r="J1500" s="23">
        <v>44956</v>
      </c>
      <c r="K1500" s="38">
        <v>26780000</v>
      </c>
    </row>
    <row r="1501" spans="1:11" ht="16.5" x14ac:dyDescent="0.3">
      <c r="A1501" s="34" t="s">
        <v>6709</v>
      </c>
      <c r="B1501" s="39">
        <v>20221531</v>
      </c>
      <c r="C1501" s="31" t="s">
        <v>1742</v>
      </c>
      <c r="D1501" s="31" t="s">
        <v>1743</v>
      </c>
      <c r="E1501" s="31" t="s">
        <v>1744</v>
      </c>
      <c r="F1501" s="31" t="s">
        <v>2963</v>
      </c>
      <c r="G1501" s="31">
        <v>52029731</v>
      </c>
      <c r="H1501" s="31" t="s">
        <v>6710</v>
      </c>
      <c r="I1501" s="37">
        <v>44594</v>
      </c>
      <c r="J1501" s="23">
        <v>44925</v>
      </c>
      <c r="K1501" s="38">
        <v>39130000</v>
      </c>
    </row>
    <row r="1502" spans="1:11" ht="16.5" x14ac:dyDescent="0.3">
      <c r="A1502" s="34" t="s">
        <v>6711</v>
      </c>
      <c r="B1502" s="39">
        <v>20221532</v>
      </c>
      <c r="C1502" s="31" t="s">
        <v>1742</v>
      </c>
      <c r="D1502" s="31" t="s">
        <v>1743</v>
      </c>
      <c r="E1502" s="31" t="s">
        <v>1744</v>
      </c>
      <c r="F1502" s="31" t="s">
        <v>6712</v>
      </c>
      <c r="G1502" s="31">
        <v>1022404894</v>
      </c>
      <c r="H1502" s="31" t="s">
        <v>6713</v>
      </c>
      <c r="I1502" s="37">
        <v>44599</v>
      </c>
      <c r="J1502" s="23">
        <v>44810</v>
      </c>
      <c r="K1502" s="38">
        <v>21070000</v>
      </c>
    </row>
    <row r="1503" spans="1:11" ht="16.5" x14ac:dyDescent="0.3">
      <c r="A1503" s="34" t="s">
        <v>6714</v>
      </c>
      <c r="B1503" s="39">
        <v>20221533</v>
      </c>
      <c r="C1503" s="31" t="s">
        <v>1742</v>
      </c>
      <c r="D1503" s="31" t="s">
        <v>1743</v>
      </c>
      <c r="E1503" s="31" t="s">
        <v>1744</v>
      </c>
      <c r="F1503" s="31" t="s">
        <v>2448</v>
      </c>
      <c r="G1503" s="31">
        <v>1071630448</v>
      </c>
      <c r="H1503" s="31" t="s">
        <v>6715</v>
      </c>
      <c r="I1503" s="37">
        <v>44595</v>
      </c>
      <c r="J1503" s="23">
        <v>44955</v>
      </c>
      <c r="K1503" s="38">
        <v>27090000</v>
      </c>
    </row>
    <row r="1504" spans="1:11" ht="16.5" x14ac:dyDescent="0.3">
      <c r="A1504" s="34" t="s">
        <v>6716</v>
      </c>
      <c r="B1504" s="39">
        <v>20221534</v>
      </c>
      <c r="C1504" s="31" t="s">
        <v>1742</v>
      </c>
      <c r="D1504" s="31" t="s">
        <v>1743</v>
      </c>
      <c r="E1504" s="31" t="s">
        <v>1744</v>
      </c>
      <c r="F1504" s="31" t="s">
        <v>6717</v>
      </c>
      <c r="G1504" s="31">
        <v>1026288778</v>
      </c>
      <c r="H1504" s="31" t="s">
        <v>6718</v>
      </c>
      <c r="I1504" s="37">
        <v>44600</v>
      </c>
      <c r="J1504" s="23">
        <v>44719</v>
      </c>
      <c r="K1504" s="38">
        <v>12040000</v>
      </c>
    </row>
    <row r="1505" spans="1:11" ht="16.5" x14ac:dyDescent="0.3">
      <c r="A1505" s="34" t="s">
        <v>6719</v>
      </c>
      <c r="B1505" s="39">
        <v>20221535</v>
      </c>
      <c r="C1505" s="31" t="s">
        <v>1742</v>
      </c>
      <c r="D1505" s="31" t="s">
        <v>1743</v>
      </c>
      <c r="E1505" s="31" t="s">
        <v>1744</v>
      </c>
      <c r="F1505" s="31" t="s">
        <v>6720</v>
      </c>
      <c r="G1505" s="31">
        <v>1022393863</v>
      </c>
      <c r="H1505" s="31" t="s">
        <v>6718</v>
      </c>
      <c r="I1505" s="37">
        <v>44595</v>
      </c>
      <c r="J1505" s="23">
        <v>44714</v>
      </c>
      <c r="K1505" s="38">
        <v>12040000</v>
      </c>
    </row>
    <row r="1506" spans="1:11" ht="16.5" x14ac:dyDescent="0.3">
      <c r="A1506" s="34" t="s">
        <v>6721</v>
      </c>
      <c r="B1506" s="39">
        <v>20221536</v>
      </c>
      <c r="C1506" s="31" t="s">
        <v>1742</v>
      </c>
      <c r="D1506" s="31" t="s">
        <v>1743</v>
      </c>
      <c r="E1506" s="31" t="s">
        <v>1744</v>
      </c>
      <c r="F1506" s="31" t="s">
        <v>6722</v>
      </c>
      <c r="G1506" s="31">
        <v>52961756</v>
      </c>
      <c r="H1506" s="31" t="s">
        <v>6723</v>
      </c>
      <c r="I1506" s="37">
        <v>44603</v>
      </c>
      <c r="J1506" s="23">
        <v>44875</v>
      </c>
      <c r="K1506" s="38">
        <v>39681000</v>
      </c>
    </row>
    <row r="1507" spans="1:11" ht="16.5" x14ac:dyDescent="0.3">
      <c r="A1507" s="34" t="s">
        <v>6724</v>
      </c>
      <c r="B1507" s="39">
        <v>20221537</v>
      </c>
      <c r="C1507" s="31" t="s">
        <v>1742</v>
      </c>
      <c r="D1507" s="31" t="s">
        <v>1743</v>
      </c>
      <c r="E1507" s="31" t="s">
        <v>1744</v>
      </c>
      <c r="F1507" s="31" t="s">
        <v>2931</v>
      </c>
      <c r="G1507" s="31">
        <v>80047354</v>
      </c>
      <c r="H1507" s="31" t="s">
        <v>6725</v>
      </c>
      <c r="I1507" s="37">
        <v>44607</v>
      </c>
      <c r="J1507" s="23">
        <v>44801</v>
      </c>
      <c r="K1507" s="38">
        <v>41457800</v>
      </c>
    </row>
    <row r="1508" spans="1:11" ht="16.5" x14ac:dyDescent="0.3">
      <c r="A1508" s="34" t="s">
        <v>6726</v>
      </c>
      <c r="B1508" s="39">
        <v>20221538</v>
      </c>
      <c r="C1508" s="31" t="s">
        <v>1742</v>
      </c>
      <c r="D1508" s="31" t="s">
        <v>1743</v>
      </c>
      <c r="E1508" s="31" t="s">
        <v>1745</v>
      </c>
      <c r="F1508" s="31" t="s">
        <v>6727</v>
      </c>
      <c r="G1508" s="31">
        <v>1032434220</v>
      </c>
      <c r="H1508" s="31" t="s">
        <v>6728</v>
      </c>
      <c r="I1508" s="37">
        <v>44596</v>
      </c>
      <c r="J1508" s="23">
        <v>44915</v>
      </c>
      <c r="K1508" s="38">
        <v>18279000</v>
      </c>
    </row>
    <row r="1509" spans="1:11" ht="16.5" x14ac:dyDescent="0.3">
      <c r="A1509" s="34" t="s">
        <v>6729</v>
      </c>
      <c r="B1509" s="39">
        <v>20221540</v>
      </c>
      <c r="C1509" s="31" t="s">
        <v>1742</v>
      </c>
      <c r="D1509" s="31" t="s">
        <v>1743</v>
      </c>
      <c r="E1509" s="31" t="s">
        <v>1744</v>
      </c>
      <c r="F1509" s="31" t="s">
        <v>6730</v>
      </c>
      <c r="G1509" s="31">
        <v>1018466009</v>
      </c>
      <c r="H1509" s="31" t="s">
        <v>3660</v>
      </c>
      <c r="I1509" s="37">
        <v>44595</v>
      </c>
      <c r="J1509" s="23">
        <v>44867</v>
      </c>
      <c r="K1509" s="38">
        <v>31563000</v>
      </c>
    </row>
    <row r="1510" spans="1:11" ht="16.5" x14ac:dyDescent="0.3">
      <c r="A1510" s="34" t="s">
        <v>6731</v>
      </c>
      <c r="B1510" s="46">
        <v>20221541</v>
      </c>
      <c r="C1510" s="31" t="s">
        <v>1742</v>
      </c>
      <c r="D1510" s="31" t="s">
        <v>1743</v>
      </c>
      <c r="E1510" s="31" t="s">
        <v>1744</v>
      </c>
      <c r="F1510" s="31" t="s">
        <v>6732</v>
      </c>
      <c r="G1510" s="31">
        <v>80025774</v>
      </c>
      <c r="H1510" s="31" t="s">
        <v>6733</v>
      </c>
      <c r="I1510" s="37">
        <v>44593</v>
      </c>
      <c r="J1510" s="23">
        <v>44773</v>
      </c>
      <c r="K1510" s="38">
        <v>30468000</v>
      </c>
    </row>
    <row r="1511" spans="1:11" ht="16.5" x14ac:dyDescent="0.3">
      <c r="A1511" s="34" t="s">
        <v>6734</v>
      </c>
      <c r="B1511" s="39">
        <v>20221542</v>
      </c>
      <c r="C1511" s="31" t="s">
        <v>1742</v>
      </c>
      <c r="D1511" s="31" t="s">
        <v>1743</v>
      </c>
      <c r="E1511" s="31" t="s">
        <v>1745</v>
      </c>
      <c r="F1511" s="31" t="s">
        <v>2735</v>
      </c>
      <c r="G1511" s="31">
        <v>15031808</v>
      </c>
      <c r="H1511" s="31" t="s">
        <v>6735</v>
      </c>
      <c r="I1511" s="37">
        <v>44594</v>
      </c>
      <c r="J1511" s="23">
        <v>44948</v>
      </c>
      <c r="K1511" s="38">
        <v>20310000</v>
      </c>
    </row>
    <row r="1512" spans="1:11" ht="16.5" x14ac:dyDescent="0.3">
      <c r="A1512" s="34" t="s">
        <v>6736</v>
      </c>
      <c r="B1512" s="39">
        <v>20221544</v>
      </c>
      <c r="C1512" s="31" t="s">
        <v>1742</v>
      </c>
      <c r="D1512" s="31" t="s">
        <v>1743</v>
      </c>
      <c r="E1512" s="31" t="s">
        <v>1744</v>
      </c>
      <c r="F1512" s="31" t="s">
        <v>2765</v>
      </c>
      <c r="G1512" s="31">
        <v>1010234097</v>
      </c>
      <c r="H1512" s="31" t="s">
        <v>6737</v>
      </c>
      <c r="I1512" s="37">
        <v>44593</v>
      </c>
      <c r="J1512" s="23">
        <v>44956</v>
      </c>
      <c r="K1512" s="38">
        <v>24080000</v>
      </c>
    </row>
    <row r="1513" spans="1:11" ht="16.5" x14ac:dyDescent="0.3">
      <c r="A1513" s="34" t="s">
        <v>6738</v>
      </c>
      <c r="B1513" s="46">
        <v>20221545</v>
      </c>
      <c r="C1513" s="31" t="s">
        <v>1742</v>
      </c>
      <c r="D1513" s="31" t="s">
        <v>1743</v>
      </c>
      <c r="E1513" s="31" t="s">
        <v>1744</v>
      </c>
      <c r="F1513" s="31" t="s">
        <v>6739</v>
      </c>
      <c r="G1513" s="31">
        <v>1015443014</v>
      </c>
      <c r="H1513" s="31" t="s">
        <v>5327</v>
      </c>
      <c r="I1513" s="37">
        <v>44593</v>
      </c>
      <c r="J1513" s="23">
        <v>44865</v>
      </c>
      <c r="K1513" s="38">
        <v>27090000</v>
      </c>
    </row>
    <row r="1514" spans="1:11" ht="16.5" x14ac:dyDescent="0.3">
      <c r="A1514" s="34" t="s">
        <v>6740</v>
      </c>
      <c r="B1514" s="39">
        <v>20221546</v>
      </c>
      <c r="C1514" s="31" t="s">
        <v>1742</v>
      </c>
      <c r="D1514" s="31" t="s">
        <v>1743</v>
      </c>
      <c r="E1514" s="31" t="s">
        <v>1744</v>
      </c>
      <c r="F1514" s="31" t="s">
        <v>6741</v>
      </c>
      <c r="G1514" s="31">
        <v>1026297818</v>
      </c>
      <c r="H1514" s="31" t="s">
        <v>6742</v>
      </c>
      <c r="I1514" s="37">
        <v>44592</v>
      </c>
      <c r="J1514" s="23">
        <v>44768</v>
      </c>
      <c r="K1514" s="38">
        <v>24080000</v>
      </c>
    </row>
    <row r="1515" spans="1:11" ht="16.5" x14ac:dyDescent="0.3">
      <c r="A1515" s="34" t="s">
        <v>6743</v>
      </c>
      <c r="B1515" s="40">
        <v>20221547</v>
      </c>
      <c r="C1515" s="42" t="s">
        <v>1742</v>
      </c>
      <c r="D1515" s="42" t="s">
        <v>1743</v>
      </c>
      <c r="E1515" s="42" t="s">
        <v>1744</v>
      </c>
      <c r="F1515" s="42" t="s">
        <v>2675</v>
      </c>
      <c r="G1515" s="42">
        <v>1136886904</v>
      </c>
      <c r="H1515" s="42" t="s">
        <v>6744</v>
      </c>
      <c r="I1515" s="44">
        <v>44593</v>
      </c>
      <c r="J1515" s="23">
        <v>44910</v>
      </c>
      <c r="K1515" s="38">
        <v>35070000</v>
      </c>
    </row>
    <row r="1516" spans="1:11" ht="16.5" x14ac:dyDescent="0.3">
      <c r="A1516" s="34" t="s">
        <v>6745</v>
      </c>
      <c r="B1516" s="39">
        <v>20221548</v>
      </c>
      <c r="C1516" s="31" t="s">
        <v>1742</v>
      </c>
      <c r="D1516" s="31" t="s">
        <v>1743</v>
      </c>
      <c r="E1516" s="31" t="s">
        <v>1744</v>
      </c>
      <c r="F1516" s="31" t="s">
        <v>2474</v>
      </c>
      <c r="G1516" s="31">
        <v>1023907805</v>
      </c>
      <c r="H1516" s="31" t="s">
        <v>6746</v>
      </c>
      <c r="I1516" s="37">
        <v>44593</v>
      </c>
      <c r="J1516" s="23">
        <v>44925</v>
      </c>
      <c r="K1516" s="38">
        <v>32310000</v>
      </c>
    </row>
    <row r="1517" spans="1:11" ht="16.5" x14ac:dyDescent="0.3">
      <c r="A1517" s="34" t="s">
        <v>6747</v>
      </c>
      <c r="B1517" s="39">
        <v>20221549</v>
      </c>
      <c r="C1517" s="31" t="s">
        <v>1742</v>
      </c>
      <c r="D1517" s="31" t="s">
        <v>1743</v>
      </c>
      <c r="E1517" s="31" t="s">
        <v>1744</v>
      </c>
      <c r="F1517" s="31" t="s">
        <v>3148</v>
      </c>
      <c r="G1517" s="31">
        <v>63553040</v>
      </c>
      <c r="H1517" s="31" t="s">
        <v>6748</v>
      </c>
      <c r="I1517" s="37">
        <v>44593</v>
      </c>
      <c r="J1517" s="23">
        <v>44926</v>
      </c>
      <c r="K1517" s="38">
        <v>70790000</v>
      </c>
    </row>
    <row r="1518" spans="1:11" ht="16.5" x14ac:dyDescent="0.3">
      <c r="A1518" s="34" t="s">
        <v>6749</v>
      </c>
      <c r="B1518" s="39">
        <v>20221550</v>
      </c>
      <c r="C1518" s="31" t="s">
        <v>1742</v>
      </c>
      <c r="D1518" s="31" t="s">
        <v>1743</v>
      </c>
      <c r="E1518" s="31" t="s">
        <v>1745</v>
      </c>
      <c r="F1518" s="31" t="s">
        <v>2333</v>
      </c>
      <c r="G1518" s="31">
        <v>1015405975</v>
      </c>
      <c r="H1518" s="31" t="s">
        <v>6750</v>
      </c>
      <c r="I1518" s="37">
        <v>44593</v>
      </c>
      <c r="J1518" s="23">
        <v>44926</v>
      </c>
      <c r="K1518" s="38">
        <v>30514000</v>
      </c>
    </row>
    <row r="1519" spans="1:11" ht="16.5" x14ac:dyDescent="0.3">
      <c r="A1519" s="34" t="s">
        <v>6751</v>
      </c>
      <c r="B1519" s="39">
        <v>20221551</v>
      </c>
      <c r="C1519" s="31" t="s">
        <v>1742</v>
      </c>
      <c r="D1519" s="31" t="s">
        <v>1743</v>
      </c>
      <c r="E1519" s="31" t="s">
        <v>1744</v>
      </c>
      <c r="F1519" s="31" t="s">
        <v>2379</v>
      </c>
      <c r="G1519" s="31">
        <v>35250839</v>
      </c>
      <c r="H1519" s="31" t="s">
        <v>6752</v>
      </c>
      <c r="I1519" s="37">
        <v>44594</v>
      </c>
      <c r="J1519" s="23">
        <v>44946</v>
      </c>
      <c r="K1519" s="38">
        <v>48499000</v>
      </c>
    </row>
    <row r="1520" spans="1:11" ht="16.5" x14ac:dyDescent="0.3">
      <c r="A1520" s="34" t="s">
        <v>6753</v>
      </c>
      <c r="B1520" s="39">
        <v>20221552</v>
      </c>
      <c r="C1520" s="31" t="s">
        <v>1742</v>
      </c>
      <c r="D1520" s="31" t="s">
        <v>1743</v>
      </c>
      <c r="E1520" s="31" t="s">
        <v>1744</v>
      </c>
      <c r="F1520" s="31" t="s">
        <v>6754</v>
      </c>
      <c r="G1520" s="31">
        <v>52817963</v>
      </c>
      <c r="H1520" s="31" t="s">
        <v>6755</v>
      </c>
      <c r="I1520" s="37">
        <v>44599</v>
      </c>
      <c r="J1520" s="23">
        <v>44931</v>
      </c>
      <c r="K1520" s="38">
        <v>44090000</v>
      </c>
    </row>
    <row r="1521" spans="1:11" ht="16.5" x14ac:dyDescent="0.3">
      <c r="A1521" s="34" t="s">
        <v>6756</v>
      </c>
      <c r="B1521" s="39">
        <v>20221559</v>
      </c>
      <c r="C1521" s="31" t="s">
        <v>1742</v>
      </c>
      <c r="D1521" s="31" t="s">
        <v>1743</v>
      </c>
      <c r="E1521" s="31" t="s">
        <v>1744</v>
      </c>
      <c r="F1521" s="31" t="s">
        <v>2475</v>
      </c>
      <c r="G1521" s="31">
        <v>1022954998</v>
      </c>
      <c r="H1521" s="31" t="s">
        <v>6757</v>
      </c>
      <c r="I1521" s="37">
        <v>44609</v>
      </c>
      <c r="J1521" s="23">
        <v>44956</v>
      </c>
      <c r="K1521" s="38">
        <v>30100000</v>
      </c>
    </row>
    <row r="1522" spans="1:11" ht="16.5" x14ac:dyDescent="0.3">
      <c r="A1522" s="34" t="s">
        <v>6758</v>
      </c>
      <c r="B1522" s="46">
        <v>20221560</v>
      </c>
      <c r="C1522" s="31" t="s">
        <v>1742</v>
      </c>
      <c r="D1522" s="31" t="s">
        <v>1743</v>
      </c>
      <c r="E1522" s="31" t="s">
        <v>1744</v>
      </c>
      <c r="F1522" s="31" t="s">
        <v>6759</v>
      </c>
      <c r="G1522" s="31">
        <v>1020819175</v>
      </c>
      <c r="H1522" s="31" t="s">
        <v>6760</v>
      </c>
      <c r="I1522" s="37">
        <v>44594</v>
      </c>
      <c r="J1522" s="23">
        <v>44896</v>
      </c>
      <c r="K1522" s="38">
        <v>32310000</v>
      </c>
    </row>
    <row r="1523" spans="1:11" ht="16.5" x14ac:dyDescent="0.3">
      <c r="A1523" s="34" t="s">
        <v>6761</v>
      </c>
      <c r="B1523" s="39">
        <v>20221561</v>
      </c>
      <c r="C1523" s="31" t="s">
        <v>1742</v>
      </c>
      <c r="D1523" s="31" t="s">
        <v>1743</v>
      </c>
      <c r="E1523" s="31" t="s">
        <v>1744</v>
      </c>
      <c r="F1523" s="31" t="s">
        <v>6762</v>
      </c>
      <c r="G1523" s="31">
        <v>19462315</v>
      </c>
      <c r="H1523" s="31" t="s">
        <v>6763</v>
      </c>
      <c r="I1523" s="37">
        <v>44595</v>
      </c>
      <c r="J1523" s="23">
        <v>44947</v>
      </c>
      <c r="K1523" s="38">
        <v>105083000</v>
      </c>
    </row>
    <row r="1524" spans="1:11" ht="16.5" x14ac:dyDescent="0.3">
      <c r="A1524" s="34" t="s">
        <v>6764</v>
      </c>
      <c r="B1524" s="39">
        <v>20221562</v>
      </c>
      <c r="C1524" s="31" t="s">
        <v>1742</v>
      </c>
      <c r="D1524" s="31" t="s">
        <v>1743</v>
      </c>
      <c r="E1524" s="31" t="s">
        <v>1744</v>
      </c>
      <c r="F1524" s="31" t="s">
        <v>6765</v>
      </c>
      <c r="G1524" s="31">
        <v>79606353</v>
      </c>
      <c r="H1524" s="31" t="s">
        <v>6766</v>
      </c>
      <c r="I1524" s="37">
        <v>44594</v>
      </c>
      <c r="J1524" s="23">
        <v>44896</v>
      </c>
      <c r="K1524" s="38">
        <v>67450000</v>
      </c>
    </row>
    <row r="1525" spans="1:11" ht="16.5" x14ac:dyDescent="0.3">
      <c r="A1525" s="34" t="s">
        <v>6767</v>
      </c>
      <c r="B1525" s="39">
        <v>20221563</v>
      </c>
      <c r="C1525" s="31" t="s">
        <v>1742</v>
      </c>
      <c r="D1525" s="31" t="s">
        <v>1743</v>
      </c>
      <c r="E1525" s="31" t="s">
        <v>1745</v>
      </c>
      <c r="F1525" s="31" t="s">
        <v>2270</v>
      </c>
      <c r="G1525" s="31">
        <v>51855800</v>
      </c>
      <c r="H1525" s="31" t="s">
        <v>6768</v>
      </c>
      <c r="I1525" s="37">
        <v>44593</v>
      </c>
      <c r="J1525" s="23">
        <v>44955</v>
      </c>
      <c r="K1525" s="38">
        <v>22341000</v>
      </c>
    </row>
    <row r="1526" spans="1:11" ht="16.5" x14ac:dyDescent="0.3">
      <c r="A1526" s="34" t="s">
        <v>6769</v>
      </c>
      <c r="B1526" s="39">
        <v>20221564</v>
      </c>
      <c r="C1526" s="31" t="s">
        <v>1742</v>
      </c>
      <c r="D1526" s="31" t="s">
        <v>1743</v>
      </c>
      <c r="E1526" s="31" t="s">
        <v>1745</v>
      </c>
      <c r="F1526" s="31" t="s">
        <v>6770</v>
      </c>
      <c r="G1526" s="31">
        <v>28559268</v>
      </c>
      <c r="H1526" s="31" t="s">
        <v>6771</v>
      </c>
      <c r="I1526" s="37">
        <v>44595</v>
      </c>
      <c r="J1526" s="23">
        <v>44897</v>
      </c>
      <c r="K1526" s="38">
        <v>20310000</v>
      </c>
    </row>
    <row r="1527" spans="1:11" ht="16.5" x14ac:dyDescent="0.3">
      <c r="A1527" s="34" t="s">
        <v>6772</v>
      </c>
      <c r="B1527" s="40">
        <v>20221565</v>
      </c>
      <c r="C1527" s="42" t="s">
        <v>1742</v>
      </c>
      <c r="D1527" s="42" t="s">
        <v>1743</v>
      </c>
      <c r="E1527" s="42" t="s">
        <v>1744</v>
      </c>
      <c r="F1527" s="42" t="s">
        <v>6773</v>
      </c>
      <c r="G1527" s="42">
        <v>1014200678</v>
      </c>
      <c r="H1527" s="42" t="s">
        <v>6774</v>
      </c>
      <c r="I1527" s="44">
        <v>44593</v>
      </c>
      <c r="J1527" s="23">
        <v>44926</v>
      </c>
      <c r="K1527" s="38">
        <v>31563000</v>
      </c>
    </row>
    <row r="1528" spans="1:11" ht="16.5" x14ac:dyDescent="0.3">
      <c r="A1528" s="34" t="s">
        <v>6775</v>
      </c>
      <c r="B1528" s="39">
        <v>20221566</v>
      </c>
      <c r="C1528" s="31" t="s">
        <v>1742</v>
      </c>
      <c r="D1528" s="31" t="s">
        <v>1743</v>
      </c>
      <c r="E1528" s="31" t="s">
        <v>1745</v>
      </c>
      <c r="F1528" s="31" t="s">
        <v>2656</v>
      </c>
      <c r="G1528" s="31">
        <v>1010191796</v>
      </c>
      <c r="H1528" s="31" t="s">
        <v>6447</v>
      </c>
      <c r="I1528" s="37">
        <v>44595</v>
      </c>
      <c r="J1528" s="23">
        <v>44955</v>
      </c>
      <c r="K1528" s="38">
        <v>16248000</v>
      </c>
    </row>
    <row r="1529" spans="1:11" ht="16.5" x14ac:dyDescent="0.3">
      <c r="A1529" s="34" t="s">
        <v>6776</v>
      </c>
      <c r="B1529" s="39">
        <v>20221569</v>
      </c>
      <c r="C1529" s="31" t="s">
        <v>1742</v>
      </c>
      <c r="D1529" s="31" t="s">
        <v>1743</v>
      </c>
      <c r="E1529" s="31" t="s">
        <v>1745</v>
      </c>
      <c r="F1529" s="31" t="s">
        <v>6777</v>
      </c>
      <c r="G1529" s="31">
        <v>1001060677</v>
      </c>
      <c r="H1529" s="31" t="s">
        <v>6778</v>
      </c>
      <c r="I1529" s="37">
        <v>44592</v>
      </c>
      <c r="J1529" s="23">
        <v>44925</v>
      </c>
      <c r="K1529" s="38">
        <v>13566000</v>
      </c>
    </row>
    <row r="1530" spans="1:11" ht="16.5" x14ac:dyDescent="0.3">
      <c r="A1530" s="34" t="s">
        <v>6779</v>
      </c>
      <c r="B1530" s="40">
        <v>20221570</v>
      </c>
      <c r="C1530" s="42" t="s">
        <v>1742</v>
      </c>
      <c r="D1530" s="42" t="s">
        <v>1743</v>
      </c>
      <c r="E1530" s="42" t="s">
        <v>1745</v>
      </c>
      <c r="F1530" s="42" t="s">
        <v>1914</v>
      </c>
      <c r="G1530" s="42">
        <v>1012439604</v>
      </c>
      <c r="H1530" s="42" t="s">
        <v>4014</v>
      </c>
      <c r="I1530" s="44">
        <v>44595</v>
      </c>
      <c r="J1530" s="23">
        <v>44928</v>
      </c>
      <c r="K1530" s="38">
        <v>25770000</v>
      </c>
    </row>
    <row r="1531" spans="1:11" ht="16.5" x14ac:dyDescent="0.3">
      <c r="A1531" s="34" t="s">
        <v>6780</v>
      </c>
      <c r="B1531" s="39">
        <v>20221571</v>
      </c>
      <c r="C1531" s="31" t="s">
        <v>1742</v>
      </c>
      <c r="D1531" s="31" t="s">
        <v>1743</v>
      </c>
      <c r="E1531" s="31" t="s">
        <v>1744</v>
      </c>
      <c r="F1531" s="31" t="s">
        <v>6781</v>
      </c>
      <c r="G1531" s="31">
        <v>52072260</v>
      </c>
      <c r="H1531" s="31" t="s">
        <v>6782</v>
      </c>
      <c r="I1531" s="37">
        <v>44596</v>
      </c>
      <c r="J1531" s="23">
        <v>44929</v>
      </c>
      <c r="K1531" s="38">
        <v>57450000</v>
      </c>
    </row>
    <row r="1532" spans="1:11" ht="16.5" x14ac:dyDescent="0.3">
      <c r="A1532" s="34" t="s">
        <v>6783</v>
      </c>
      <c r="B1532" s="39">
        <v>20221572</v>
      </c>
      <c r="C1532" s="31" t="s">
        <v>1742</v>
      </c>
      <c r="D1532" s="31" t="s">
        <v>1743</v>
      </c>
      <c r="E1532" s="31" t="s">
        <v>1744</v>
      </c>
      <c r="F1532" s="31" t="s">
        <v>6784</v>
      </c>
      <c r="G1532" s="31">
        <v>80810273</v>
      </c>
      <c r="H1532" s="31" t="s">
        <v>6785</v>
      </c>
      <c r="I1532" s="37">
        <v>44596</v>
      </c>
      <c r="J1532" s="23">
        <v>44915</v>
      </c>
      <c r="K1532" s="38">
        <v>24080000</v>
      </c>
    </row>
    <row r="1533" spans="1:11" ht="16.5" x14ac:dyDescent="0.3">
      <c r="A1533" s="34" t="s">
        <v>6786</v>
      </c>
      <c r="B1533" s="39">
        <v>20221573</v>
      </c>
      <c r="C1533" s="31" t="s">
        <v>1742</v>
      </c>
      <c r="D1533" s="31" t="s">
        <v>1743</v>
      </c>
      <c r="E1533" s="31" t="s">
        <v>1744</v>
      </c>
      <c r="F1533" s="31" t="s">
        <v>2816</v>
      </c>
      <c r="G1533" s="31">
        <v>1018404898</v>
      </c>
      <c r="H1533" s="31" t="s">
        <v>6787</v>
      </c>
      <c r="I1533" s="37">
        <v>44601</v>
      </c>
      <c r="J1533" s="23">
        <v>44915</v>
      </c>
      <c r="K1533" s="38">
        <v>40624000</v>
      </c>
    </row>
    <row r="1534" spans="1:11" ht="16.5" x14ac:dyDescent="0.3">
      <c r="A1534" s="34" t="s">
        <v>6788</v>
      </c>
      <c r="B1534" s="39">
        <v>20221574</v>
      </c>
      <c r="C1534" s="31" t="s">
        <v>1742</v>
      </c>
      <c r="D1534" s="31" t="s">
        <v>1743</v>
      </c>
      <c r="E1534" s="31" t="s">
        <v>1744</v>
      </c>
      <c r="F1534" s="31" t="s">
        <v>2924</v>
      </c>
      <c r="G1534" s="31">
        <v>1030602621</v>
      </c>
      <c r="H1534" s="31" t="s">
        <v>5587</v>
      </c>
      <c r="I1534" s="37">
        <v>44596</v>
      </c>
      <c r="J1534" s="23">
        <v>45000</v>
      </c>
      <c r="K1534" s="38">
        <v>31563000</v>
      </c>
    </row>
    <row r="1535" spans="1:11" ht="16.5" x14ac:dyDescent="0.3">
      <c r="A1535" s="34" t="s">
        <v>6789</v>
      </c>
      <c r="B1535" s="39">
        <v>20221575</v>
      </c>
      <c r="C1535" s="31" t="s">
        <v>1742</v>
      </c>
      <c r="D1535" s="31" t="s">
        <v>1743</v>
      </c>
      <c r="E1535" s="31" t="s">
        <v>1744</v>
      </c>
      <c r="F1535" s="31" t="s">
        <v>6790</v>
      </c>
      <c r="G1535" s="31">
        <v>1019007075</v>
      </c>
      <c r="H1535" s="31" t="s">
        <v>6791</v>
      </c>
      <c r="I1535" s="37">
        <v>44599</v>
      </c>
      <c r="J1535" s="23">
        <v>44910</v>
      </c>
      <c r="K1535" s="38">
        <v>57450000</v>
      </c>
    </row>
    <row r="1536" spans="1:11" ht="16.5" x14ac:dyDescent="0.3">
      <c r="A1536" s="34" t="s">
        <v>6792</v>
      </c>
      <c r="B1536" s="39">
        <v>20221576</v>
      </c>
      <c r="C1536" s="31" t="s">
        <v>1742</v>
      </c>
      <c r="D1536" s="31" t="s">
        <v>1743</v>
      </c>
      <c r="E1536" s="31" t="s">
        <v>1744</v>
      </c>
      <c r="F1536" s="31" t="s">
        <v>6793</v>
      </c>
      <c r="G1536" s="31">
        <v>80773416</v>
      </c>
      <c r="H1536" s="31" t="s">
        <v>6794</v>
      </c>
      <c r="I1536" s="37">
        <v>44607</v>
      </c>
      <c r="J1536" s="23">
        <v>44910</v>
      </c>
      <c r="K1536" s="38">
        <v>73276000</v>
      </c>
    </row>
    <row r="1537" spans="1:11" ht="16.5" x14ac:dyDescent="0.3">
      <c r="A1537" s="34" t="s">
        <v>6795</v>
      </c>
      <c r="B1537" s="39">
        <v>20221587</v>
      </c>
      <c r="C1537" s="31" t="s">
        <v>1742</v>
      </c>
      <c r="D1537" s="31" t="s">
        <v>1743</v>
      </c>
      <c r="E1537" s="31" t="s">
        <v>1744</v>
      </c>
      <c r="F1537" s="31" t="s">
        <v>4192</v>
      </c>
      <c r="G1537" s="31">
        <v>1045667837</v>
      </c>
      <c r="H1537" s="31" t="s">
        <v>6796</v>
      </c>
      <c r="I1537" s="37">
        <v>44736</v>
      </c>
      <c r="J1537" s="23">
        <v>44924</v>
      </c>
      <c r="K1537" s="38">
        <v>36193500</v>
      </c>
    </row>
    <row r="1538" spans="1:11" ht="16.5" x14ac:dyDescent="0.3">
      <c r="A1538" s="34" t="s">
        <v>6797</v>
      </c>
      <c r="B1538" s="40">
        <v>20221588</v>
      </c>
      <c r="C1538" s="42" t="s">
        <v>1742</v>
      </c>
      <c r="D1538" s="42" t="s">
        <v>1743</v>
      </c>
      <c r="E1538" s="42" t="s">
        <v>1744</v>
      </c>
      <c r="F1538" s="42" t="s">
        <v>4487</v>
      </c>
      <c r="G1538" s="42">
        <v>52389849</v>
      </c>
      <c r="H1538" s="42" t="s">
        <v>6798</v>
      </c>
      <c r="I1538" s="44">
        <v>44736</v>
      </c>
      <c r="J1538" s="23">
        <v>44747</v>
      </c>
      <c r="K1538" s="38">
        <v>40389300</v>
      </c>
    </row>
    <row r="1539" spans="1:11" ht="16.5" x14ac:dyDescent="0.3">
      <c r="A1539" s="34" t="s">
        <v>6799</v>
      </c>
      <c r="B1539" s="39">
        <v>20221589</v>
      </c>
      <c r="C1539" s="31" t="s">
        <v>1742</v>
      </c>
      <c r="D1539" s="31" t="s">
        <v>1743</v>
      </c>
      <c r="E1539" s="31" t="s">
        <v>1745</v>
      </c>
      <c r="F1539" s="31" t="s">
        <v>6800</v>
      </c>
      <c r="G1539" s="31">
        <v>20915944</v>
      </c>
      <c r="H1539" s="31" t="s">
        <v>6801</v>
      </c>
      <c r="I1539" s="37">
        <v>44743</v>
      </c>
      <c r="J1539" s="23">
        <v>44788</v>
      </c>
      <c r="K1539" s="38">
        <v>3046500</v>
      </c>
    </row>
    <row r="1540" spans="1:11" ht="16.5" x14ac:dyDescent="0.3">
      <c r="A1540" s="34" t="s">
        <v>6802</v>
      </c>
      <c r="B1540" s="39">
        <v>20221590</v>
      </c>
      <c r="C1540" s="31" t="s">
        <v>1742</v>
      </c>
      <c r="D1540" s="31" t="s">
        <v>1743</v>
      </c>
      <c r="E1540" s="31" t="s">
        <v>1745</v>
      </c>
      <c r="F1540" s="31" t="s">
        <v>6803</v>
      </c>
      <c r="G1540" s="31">
        <v>1097162340</v>
      </c>
      <c r="H1540" s="31" t="s">
        <v>6801</v>
      </c>
      <c r="I1540" s="37">
        <v>44743</v>
      </c>
      <c r="J1540" s="23">
        <v>44788</v>
      </c>
      <c r="K1540" s="38">
        <v>3046500</v>
      </c>
    </row>
    <row r="1541" spans="1:11" ht="16.5" x14ac:dyDescent="0.3">
      <c r="A1541" s="34" t="s">
        <v>6804</v>
      </c>
      <c r="B1541" s="39">
        <v>20221591</v>
      </c>
      <c r="C1541" s="31" t="s">
        <v>1742</v>
      </c>
      <c r="D1541" s="31" t="s">
        <v>1743</v>
      </c>
      <c r="E1541" s="31" t="s">
        <v>1745</v>
      </c>
      <c r="F1541" s="31" t="s">
        <v>6805</v>
      </c>
      <c r="G1541" s="31">
        <v>1075875226</v>
      </c>
      <c r="H1541" s="31" t="s">
        <v>6806</v>
      </c>
      <c r="I1541" s="37">
        <v>44740</v>
      </c>
      <c r="J1541" s="23">
        <v>44785</v>
      </c>
      <c r="K1541" s="38">
        <v>3046500</v>
      </c>
    </row>
    <row r="1542" spans="1:11" ht="16.5" x14ac:dyDescent="0.3">
      <c r="A1542" s="34" t="s">
        <v>6807</v>
      </c>
      <c r="B1542" s="39">
        <v>20221592</v>
      </c>
      <c r="C1542" s="31" t="s">
        <v>1742</v>
      </c>
      <c r="D1542" s="31" t="s">
        <v>1743</v>
      </c>
      <c r="E1542" s="31" t="s">
        <v>1745</v>
      </c>
      <c r="F1542" s="31" t="s">
        <v>6808</v>
      </c>
      <c r="G1542" s="31">
        <v>3152448</v>
      </c>
      <c r="H1542" s="31" t="s">
        <v>6806</v>
      </c>
      <c r="I1542" s="37">
        <v>44743</v>
      </c>
      <c r="J1542" s="23">
        <v>44788</v>
      </c>
      <c r="K1542" s="38">
        <v>3046500</v>
      </c>
    </row>
    <row r="1543" spans="1:11" ht="16.5" x14ac:dyDescent="0.3">
      <c r="A1543" s="34" t="s">
        <v>6809</v>
      </c>
      <c r="B1543" s="39">
        <v>20221593</v>
      </c>
      <c r="C1543" s="31" t="s">
        <v>1742</v>
      </c>
      <c r="D1543" s="31" t="s">
        <v>1743</v>
      </c>
      <c r="E1543" s="31" t="s">
        <v>1745</v>
      </c>
      <c r="F1543" s="31" t="s">
        <v>6810</v>
      </c>
      <c r="G1543" s="31">
        <v>1106396959</v>
      </c>
      <c r="H1543" s="31" t="s">
        <v>6806</v>
      </c>
      <c r="I1543" s="37">
        <v>44743</v>
      </c>
      <c r="J1543" s="23">
        <v>44788</v>
      </c>
      <c r="K1543" s="38">
        <v>3046500</v>
      </c>
    </row>
    <row r="1544" spans="1:11" ht="16.5" x14ac:dyDescent="0.3">
      <c r="A1544" s="34" t="s">
        <v>6811</v>
      </c>
      <c r="B1544" s="39">
        <v>20221594</v>
      </c>
      <c r="C1544" s="31" t="s">
        <v>1742</v>
      </c>
      <c r="D1544" s="31" t="s">
        <v>1743</v>
      </c>
      <c r="E1544" s="31" t="s">
        <v>1745</v>
      </c>
      <c r="F1544" s="31" t="s">
        <v>6812</v>
      </c>
      <c r="G1544" s="31">
        <v>1069403062</v>
      </c>
      <c r="H1544" s="31" t="s">
        <v>6813</v>
      </c>
      <c r="I1544" s="37">
        <v>44743</v>
      </c>
      <c r="J1544" s="23">
        <v>44788</v>
      </c>
      <c r="K1544" s="38">
        <v>3046500</v>
      </c>
    </row>
    <row r="1545" spans="1:11" ht="16.5" x14ac:dyDescent="0.3">
      <c r="A1545" s="34" t="s">
        <v>6814</v>
      </c>
      <c r="B1545" s="39">
        <v>20221595</v>
      </c>
      <c r="C1545" s="31" t="s">
        <v>1742</v>
      </c>
      <c r="D1545" s="31" t="s">
        <v>1743</v>
      </c>
      <c r="E1545" s="31" t="s">
        <v>1745</v>
      </c>
      <c r="F1545" s="31" t="s">
        <v>6815</v>
      </c>
      <c r="G1545" s="31">
        <v>1032436145</v>
      </c>
      <c r="H1545" s="31" t="s">
        <v>6816</v>
      </c>
      <c r="I1545" s="37">
        <v>44741</v>
      </c>
      <c r="J1545" s="23">
        <v>44786</v>
      </c>
      <c r="K1545" s="38">
        <v>5869500</v>
      </c>
    </row>
    <row r="1546" spans="1:11" ht="16.5" x14ac:dyDescent="0.3">
      <c r="A1546" s="34" t="s">
        <v>6817</v>
      </c>
      <c r="B1546" s="39">
        <v>20221596</v>
      </c>
      <c r="C1546" s="31" t="s">
        <v>1742</v>
      </c>
      <c r="D1546" s="31" t="s">
        <v>1743</v>
      </c>
      <c r="E1546" s="31" t="s">
        <v>1745</v>
      </c>
      <c r="F1546" s="31" t="s">
        <v>6818</v>
      </c>
      <c r="G1546" s="31">
        <v>79703416</v>
      </c>
      <c r="H1546" s="31" t="s">
        <v>6801</v>
      </c>
      <c r="I1546" s="37">
        <v>44743</v>
      </c>
      <c r="J1546" s="23">
        <v>44788</v>
      </c>
      <c r="K1546" s="38">
        <v>3046500</v>
      </c>
    </row>
    <row r="1547" spans="1:11" ht="16.5" x14ac:dyDescent="0.3">
      <c r="A1547" s="34" t="s">
        <v>6819</v>
      </c>
      <c r="B1547" s="39">
        <v>20221597</v>
      </c>
      <c r="C1547" s="31" t="s">
        <v>1742</v>
      </c>
      <c r="D1547" s="31" t="s">
        <v>1743</v>
      </c>
      <c r="E1547" s="31" t="s">
        <v>1745</v>
      </c>
      <c r="F1547" s="31" t="s">
        <v>6820</v>
      </c>
      <c r="G1547" s="31">
        <v>1018481461</v>
      </c>
      <c r="H1547" s="31" t="s">
        <v>6806</v>
      </c>
      <c r="I1547" s="37">
        <v>44743</v>
      </c>
      <c r="J1547" s="23">
        <v>44788</v>
      </c>
      <c r="K1547" s="38">
        <v>3046500</v>
      </c>
    </row>
    <row r="1548" spans="1:11" ht="16.5" x14ac:dyDescent="0.3">
      <c r="A1548" s="34" t="s">
        <v>6821</v>
      </c>
      <c r="B1548" s="39">
        <v>20221598</v>
      </c>
      <c r="C1548" s="31" t="s">
        <v>1742</v>
      </c>
      <c r="D1548" s="31" t="s">
        <v>1743</v>
      </c>
      <c r="E1548" s="31" t="s">
        <v>1744</v>
      </c>
      <c r="F1548" s="31" t="s">
        <v>2864</v>
      </c>
      <c r="G1548" s="31">
        <v>1018475535</v>
      </c>
      <c r="H1548" s="31" t="s">
        <v>3951</v>
      </c>
      <c r="I1548" s="37">
        <v>44737</v>
      </c>
      <c r="J1548" s="23">
        <v>44924</v>
      </c>
      <c r="K1548" s="38">
        <v>20355300</v>
      </c>
    </row>
    <row r="1549" spans="1:11" ht="16.5" x14ac:dyDescent="0.3">
      <c r="A1549" s="34" t="s">
        <v>6822</v>
      </c>
      <c r="B1549" s="39">
        <v>20221599</v>
      </c>
      <c r="C1549" s="31" t="s">
        <v>1742</v>
      </c>
      <c r="D1549" s="31" t="s">
        <v>1743</v>
      </c>
      <c r="E1549" s="31" t="s">
        <v>1744</v>
      </c>
      <c r="F1549" s="31" t="s">
        <v>1857</v>
      </c>
      <c r="G1549" s="31">
        <v>52374599</v>
      </c>
      <c r="H1549" s="31" t="s">
        <v>6823</v>
      </c>
      <c r="I1549" s="37">
        <v>44737</v>
      </c>
      <c r="J1549" s="23">
        <v>44924</v>
      </c>
      <c r="K1549" s="38">
        <v>40389300</v>
      </c>
    </row>
    <row r="1550" spans="1:11" ht="16.5" x14ac:dyDescent="0.3">
      <c r="A1550" s="34" t="s">
        <v>6824</v>
      </c>
      <c r="B1550" s="39">
        <v>20221600</v>
      </c>
      <c r="C1550" s="31" t="s">
        <v>1742</v>
      </c>
      <c r="D1550" s="31" t="s">
        <v>1743</v>
      </c>
      <c r="E1550" s="31" t="s">
        <v>1745</v>
      </c>
      <c r="F1550" s="31" t="s">
        <v>1798</v>
      </c>
      <c r="G1550" s="31">
        <v>1014243826</v>
      </c>
      <c r="H1550" s="31" t="s">
        <v>3729</v>
      </c>
      <c r="I1550" s="37">
        <v>44740</v>
      </c>
      <c r="J1550" s="23">
        <v>44942</v>
      </c>
      <c r="K1550" s="38">
        <v>17476200</v>
      </c>
    </row>
    <row r="1551" spans="1:11" ht="16.5" x14ac:dyDescent="0.3">
      <c r="A1551" s="34" t="s">
        <v>6825</v>
      </c>
      <c r="B1551" s="39">
        <v>20221601</v>
      </c>
      <c r="C1551" s="31" t="s">
        <v>1742</v>
      </c>
      <c r="D1551" s="31" t="s">
        <v>1743</v>
      </c>
      <c r="E1551" s="31" t="s">
        <v>1744</v>
      </c>
      <c r="F1551" s="31" t="s">
        <v>1819</v>
      </c>
      <c r="G1551" s="31">
        <v>1018415666</v>
      </c>
      <c r="H1551" s="31" t="s">
        <v>6826</v>
      </c>
      <c r="I1551" s="37">
        <v>44736</v>
      </c>
      <c r="J1551" s="23">
        <v>44938</v>
      </c>
      <c r="K1551" s="38">
        <v>44597700</v>
      </c>
    </row>
    <row r="1552" spans="1:11" ht="16.5" x14ac:dyDescent="0.3">
      <c r="A1552" s="34" t="s">
        <v>6827</v>
      </c>
      <c r="B1552" s="39">
        <v>20221602</v>
      </c>
      <c r="C1552" s="31" t="s">
        <v>1742</v>
      </c>
      <c r="D1552" s="31" t="s">
        <v>1743</v>
      </c>
      <c r="E1552" s="31" t="s">
        <v>1744</v>
      </c>
      <c r="F1552" s="31" t="s">
        <v>4202</v>
      </c>
      <c r="G1552" s="31">
        <v>40373519</v>
      </c>
      <c r="H1552" s="31" t="s">
        <v>6828</v>
      </c>
      <c r="I1552" s="37">
        <v>44736</v>
      </c>
      <c r="J1552" s="23">
        <v>44909</v>
      </c>
      <c r="K1552" s="38">
        <v>44597700</v>
      </c>
    </row>
    <row r="1553" spans="1:11" ht="16.5" x14ac:dyDescent="0.3">
      <c r="A1553" s="34" t="s">
        <v>6829</v>
      </c>
      <c r="B1553" s="39">
        <v>20221603</v>
      </c>
      <c r="C1553" s="31" t="s">
        <v>1742</v>
      </c>
      <c r="D1553" s="31" t="s">
        <v>1743</v>
      </c>
      <c r="E1553" s="31" t="s">
        <v>1744</v>
      </c>
      <c r="F1553" s="31" t="s">
        <v>6830</v>
      </c>
      <c r="G1553" s="31">
        <v>52966492</v>
      </c>
      <c r="H1553" s="31" t="s">
        <v>6831</v>
      </c>
      <c r="I1553" s="37">
        <v>44743</v>
      </c>
      <c r="J1553" s="23">
        <v>44788</v>
      </c>
      <c r="K1553" s="38">
        <v>7617000</v>
      </c>
    </row>
    <row r="1554" spans="1:11" ht="16.5" x14ac:dyDescent="0.3">
      <c r="A1554" s="34" t="s">
        <v>6832</v>
      </c>
      <c r="B1554" s="39">
        <v>20221604</v>
      </c>
      <c r="C1554" s="31" t="s">
        <v>1742</v>
      </c>
      <c r="D1554" s="31" t="s">
        <v>1743</v>
      </c>
      <c r="E1554" s="31" t="s">
        <v>1744</v>
      </c>
      <c r="F1554" s="31" t="s">
        <v>2105</v>
      </c>
      <c r="G1554" s="31">
        <v>51836280</v>
      </c>
      <c r="H1554" s="31" t="s">
        <v>6833</v>
      </c>
      <c r="I1554" s="37">
        <v>44740</v>
      </c>
      <c r="J1554" s="23">
        <v>44893</v>
      </c>
      <c r="K1554" s="38">
        <v>40389300</v>
      </c>
    </row>
    <row r="1555" spans="1:11" ht="16.5" x14ac:dyDescent="0.3">
      <c r="A1555" s="34" t="s">
        <v>6834</v>
      </c>
      <c r="B1555" s="40">
        <v>20221605</v>
      </c>
      <c r="C1555" s="42" t="s">
        <v>1742</v>
      </c>
      <c r="D1555" s="42" t="s">
        <v>1743</v>
      </c>
      <c r="E1555" s="42" t="s">
        <v>1745</v>
      </c>
      <c r="F1555" s="42" t="s">
        <v>4323</v>
      </c>
      <c r="G1555" s="42">
        <v>19384024</v>
      </c>
      <c r="H1555" s="42" t="s">
        <v>6835</v>
      </c>
      <c r="I1555" s="44">
        <v>44740</v>
      </c>
      <c r="J1555" s="23">
        <v>44886</v>
      </c>
      <c r="K1555" s="38">
        <v>10054800</v>
      </c>
    </row>
    <row r="1556" spans="1:11" ht="16.5" x14ac:dyDescent="0.3">
      <c r="A1556" s="34" t="s">
        <v>6836</v>
      </c>
      <c r="B1556" s="39">
        <v>20221606</v>
      </c>
      <c r="C1556" s="31" t="s">
        <v>1742</v>
      </c>
      <c r="D1556" s="31" t="s">
        <v>1743</v>
      </c>
      <c r="E1556" s="31" t="s">
        <v>1744</v>
      </c>
      <c r="F1556" s="31" t="s">
        <v>6837</v>
      </c>
      <c r="G1556" s="31">
        <v>80033906</v>
      </c>
      <c r="H1556" s="31" t="s">
        <v>6838</v>
      </c>
      <c r="I1556" s="37">
        <v>44743</v>
      </c>
      <c r="J1556" s="23">
        <v>44788</v>
      </c>
      <c r="K1556" s="38">
        <v>7617000</v>
      </c>
    </row>
    <row r="1557" spans="1:11" ht="16.5" x14ac:dyDescent="0.3">
      <c r="A1557" s="34" t="s">
        <v>6839</v>
      </c>
      <c r="B1557" s="39">
        <v>20221607</v>
      </c>
      <c r="C1557" s="31" t="s">
        <v>1742</v>
      </c>
      <c r="D1557" s="31" t="s">
        <v>1743</v>
      </c>
      <c r="E1557" s="31" t="s">
        <v>1744</v>
      </c>
      <c r="F1557" s="31" t="s">
        <v>6840</v>
      </c>
      <c r="G1557" s="31">
        <v>1019053150</v>
      </c>
      <c r="H1557" s="31" t="s">
        <v>6838</v>
      </c>
      <c r="I1557" s="37">
        <v>44743</v>
      </c>
      <c r="J1557" s="23">
        <v>44788</v>
      </c>
      <c r="K1557" s="38">
        <v>7617000</v>
      </c>
    </row>
    <row r="1558" spans="1:11" ht="16.5" x14ac:dyDescent="0.3">
      <c r="A1558" s="34" t="s">
        <v>6841</v>
      </c>
      <c r="B1558" s="39">
        <v>20221608</v>
      </c>
      <c r="C1558" s="31" t="s">
        <v>1742</v>
      </c>
      <c r="D1558" s="31" t="s">
        <v>1743</v>
      </c>
      <c r="E1558" s="31" t="s">
        <v>1745</v>
      </c>
      <c r="F1558" s="31" t="s">
        <v>6842</v>
      </c>
      <c r="G1558" s="31">
        <v>52771376</v>
      </c>
      <c r="H1558" s="31" t="s">
        <v>6843</v>
      </c>
      <c r="I1558" s="37">
        <v>44743</v>
      </c>
      <c r="J1558" s="23">
        <v>44788</v>
      </c>
      <c r="K1558" s="38">
        <v>7617000</v>
      </c>
    </row>
    <row r="1559" spans="1:11" ht="16.5" x14ac:dyDescent="0.3">
      <c r="A1559" s="34" t="s">
        <v>6844</v>
      </c>
      <c r="B1559" s="39">
        <v>20221609</v>
      </c>
      <c r="C1559" s="31" t="s">
        <v>1742</v>
      </c>
      <c r="D1559" s="31" t="s">
        <v>1743</v>
      </c>
      <c r="E1559" s="31" t="s">
        <v>1744</v>
      </c>
      <c r="F1559" s="31" t="s">
        <v>1838</v>
      </c>
      <c r="G1559" s="31">
        <v>52013667</v>
      </c>
      <c r="H1559" s="31" t="s">
        <v>6845</v>
      </c>
      <c r="I1559" s="37">
        <v>44740</v>
      </c>
      <c r="J1559" s="23">
        <v>44942</v>
      </c>
      <c r="K1559" s="38">
        <v>47817000</v>
      </c>
    </row>
    <row r="1560" spans="1:11" ht="16.5" x14ac:dyDescent="0.3">
      <c r="A1560" s="34" t="s">
        <v>6846</v>
      </c>
      <c r="B1560" s="39">
        <v>20221611</v>
      </c>
      <c r="C1560" s="31" t="s">
        <v>1742</v>
      </c>
      <c r="D1560" s="31" t="s">
        <v>1743</v>
      </c>
      <c r="E1560" s="31" t="s">
        <v>1744</v>
      </c>
      <c r="F1560" s="31" t="s">
        <v>6847</v>
      </c>
      <c r="G1560" s="31">
        <v>24339448</v>
      </c>
      <c r="H1560" s="31" t="s">
        <v>6848</v>
      </c>
      <c r="I1560" s="37">
        <v>44743</v>
      </c>
      <c r="J1560" s="23">
        <v>44788</v>
      </c>
      <c r="K1560" s="38">
        <v>7617000</v>
      </c>
    </row>
    <row r="1561" spans="1:11" ht="16.5" x14ac:dyDescent="0.3">
      <c r="A1561" s="34" t="s">
        <v>6849</v>
      </c>
      <c r="B1561" s="39">
        <v>20221612</v>
      </c>
      <c r="C1561" s="31" t="s">
        <v>1742</v>
      </c>
      <c r="D1561" s="31" t="s">
        <v>1743</v>
      </c>
      <c r="E1561" s="31" t="s">
        <v>1744</v>
      </c>
      <c r="F1561" s="31" t="s">
        <v>6850</v>
      </c>
      <c r="G1561" s="31">
        <v>39778730</v>
      </c>
      <c r="H1561" s="31" t="s">
        <v>6851</v>
      </c>
      <c r="I1561" s="37">
        <v>44743</v>
      </c>
      <c r="J1561" s="23">
        <v>44788</v>
      </c>
      <c r="K1561" s="38">
        <v>13347000</v>
      </c>
    </row>
    <row r="1562" spans="1:11" ht="16.5" x14ac:dyDescent="0.3">
      <c r="A1562" s="34" t="s">
        <v>6852</v>
      </c>
      <c r="B1562" s="39">
        <v>20221613</v>
      </c>
      <c r="C1562" s="31" t="s">
        <v>1742</v>
      </c>
      <c r="D1562" s="31" t="s">
        <v>1743</v>
      </c>
      <c r="E1562" s="31" t="s">
        <v>1745</v>
      </c>
      <c r="F1562" s="31" t="s">
        <v>6853</v>
      </c>
      <c r="G1562" s="31">
        <v>1024483549</v>
      </c>
      <c r="H1562" s="31" t="s">
        <v>6854</v>
      </c>
      <c r="I1562" s="37">
        <v>44743</v>
      </c>
      <c r="J1562" s="23">
        <v>44788</v>
      </c>
      <c r="K1562" s="38">
        <v>4161000</v>
      </c>
    </row>
    <row r="1563" spans="1:11" ht="16.5" x14ac:dyDescent="0.3">
      <c r="A1563" s="34" t="s">
        <v>6855</v>
      </c>
      <c r="B1563" s="39">
        <v>20221614</v>
      </c>
      <c r="C1563" s="31" t="s">
        <v>1742</v>
      </c>
      <c r="D1563" s="31" t="s">
        <v>1743</v>
      </c>
      <c r="E1563" s="31" t="s">
        <v>1744</v>
      </c>
      <c r="F1563" s="31" t="s">
        <v>6856</v>
      </c>
      <c r="G1563" s="31">
        <v>1019068460</v>
      </c>
      <c r="H1563" s="31" t="s">
        <v>6857</v>
      </c>
      <c r="I1563" s="37">
        <v>44747</v>
      </c>
      <c r="J1563" s="23">
        <v>44792</v>
      </c>
      <c r="K1563" s="38">
        <v>4515000</v>
      </c>
    </row>
    <row r="1564" spans="1:11" ht="16.5" x14ac:dyDescent="0.3">
      <c r="A1564" s="34" t="s">
        <v>6858</v>
      </c>
      <c r="B1564" s="39">
        <v>20221615</v>
      </c>
      <c r="C1564" s="31" t="s">
        <v>1742</v>
      </c>
      <c r="D1564" s="31" t="s">
        <v>1743</v>
      </c>
      <c r="E1564" s="31" t="s">
        <v>1744</v>
      </c>
      <c r="F1564" s="31" t="s">
        <v>6859</v>
      </c>
      <c r="G1564" s="31">
        <v>1011716154</v>
      </c>
      <c r="H1564" s="31" t="s">
        <v>6860</v>
      </c>
      <c r="I1564" s="37">
        <v>44743</v>
      </c>
      <c r="J1564" s="23">
        <v>44788</v>
      </c>
      <c r="K1564" s="38">
        <v>7617000</v>
      </c>
    </row>
    <row r="1565" spans="1:11" ht="16.5" x14ac:dyDescent="0.3">
      <c r="A1565" s="34" t="s">
        <v>6861</v>
      </c>
      <c r="B1565" s="46">
        <v>20221617</v>
      </c>
      <c r="C1565" s="31" t="s">
        <v>1742</v>
      </c>
      <c r="D1565" s="31" t="s">
        <v>1743</v>
      </c>
      <c r="E1565" s="31" t="s">
        <v>1744</v>
      </c>
      <c r="F1565" s="48" t="s">
        <v>3778</v>
      </c>
      <c r="G1565" s="31">
        <v>1052838436</v>
      </c>
      <c r="H1565" s="31" t="s">
        <v>6862</v>
      </c>
      <c r="I1565" s="37">
        <v>44743</v>
      </c>
      <c r="J1565" s="23">
        <v>44900</v>
      </c>
      <c r="K1565" s="38">
        <v>18353300</v>
      </c>
    </row>
    <row r="1566" spans="1:11" ht="16.5" x14ac:dyDescent="0.3">
      <c r="A1566" s="34" t="s">
        <v>6863</v>
      </c>
      <c r="B1566" s="39">
        <v>20221618</v>
      </c>
      <c r="C1566" s="31" t="s">
        <v>1742</v>
      </c>
      <c r="D1566" s="31" t="s">
        <v>1743</v>
      </c>
      <c r="E1566" s="31" t="s">
        <v>1744</v>
      </c>
      <c r="F1566" s="48" t="s">
        <v>3762</v>
      </c>
      <c r="G1566" s="31">
        <v>1057586427</v>
      </c>
      <c r="H1566" s="31" t="s">
        <v>6864</v>
      </c>
      <c r="I1566" s="37">
        <v>44743</v>
      </c>
      <c r="J1566" s="23">
        <v>44900</v>
      </c>
      <c r="K1566" s="38">
        <v>26574867</v>
      </c>
    </row>
    <row r="1567" spans="1:11" ht="16.5" x14ac:dyDescent="0.3">
      <c r="A1567" s="34" t="s">
        <v>6865</v>
      </c>
      <c r="B1567" s="39">
        <v>20221619</v>
      </c>
      <c r="C1567" s="31" t="s">
        <v>1742</v>
      </c>
      <c r="D1567" s="31" t="s">
        <v>1743</v>
      </c>
      <c r="E1567" s="31" t="s">
        <v>1744</v>
      </c>
      <c r="F1567" s="48" t="s">
        <v>1766</v>
      </c>
      <c r="G1567" s="31">
        <v>1026293047</v>
      </c>
      <c r="H1567" s="31" t="s">
        <v>6862</v>
      </c>
      <c r="I1567" s="37">
        <v>44743</v>
      </c>
      <c r="J1567" s="23">
        <v>44936</v>
      </c>
      <c r="K1567" s="38">
        <v>15752333</v>
      </c>
    </row>
    <row r="1568" spans="1:11" ht="16.5" x14ac:dyDescent="0.3">
      <c r="A1568" s="34" t="s">
        <v>6866</v>
      </c>
      <c r="B1568" s="39">
        <v>20221620</v>
      </c>
      <c r="C1568" s="31" t="s">
        <v>1742</v>
      </c>
      <c r="D1568" s="31" t="s">
        <v>1743</v>
      </c>
      <c r="E1568" s="31" t="s">
        <v>1744</v>
      </c>
      <c r="F1568" s="48" t="s">
        <v>1754</v>
      </c>
      <c r="G1568" s="31">
        <v>65783259</v>
      </c>
      <c r="H1568" s="31" t="s">
        <v>6862</v>
      </c>
      <c r="I1568" s="37">
        <v>44743</v>
      </c>
      <c r="J1568" s="23">
        <v>44936</v>
      </c>
      <c r="K1568" s="38">
        <v>45072667</v>
      </c>
    </row>
    <row r="1569" spans="1:11" ht="16.5" x14ac:dyDescent="0.3">
      <c r="A1569" s="34" t="s">
        <v>6867</v>
      </c>
      <c r="B1569" s="39">
        <v>20221621</v>
      </c>
      <c r="C1569" s="31" t="s">
        <v>1742</v>
      </c>
      <c r="D1569" s="31" t="s">
        <v>1743</v>
      </c>
      <c r="E1569" s="31" t="s">
        <v>1744</v>
      </c>
      <c r="F1569" s="48" t="s">
        <v>1752</v>
      </c>
      <c r="G1569" s="31">
        <v>31467621</v>
      </c>
      <c r="H1569" s="31" t="s">
        <v>6862</v>
      </c>
      <c r="I1569" s="37">
        <v>44743</v>
      </c>
      <c r="J1569" s="23">
        <v>44936</v>
      </c>
      <c r="K1569" s="38">
        <v>33550900</v>
      </c>
    </row>
    <row r="1570" spans="1:11" ht="16.5" x14ac:dyDescent="0.3">
      <c r="A1570" s="34" t="s">
        <v>6868</v>
      </c>
      <c r="B1570" s="39">
        <v>20221622</v>
      </c>
      <c r="C1570" s="31" t="s">
        <v>1742</v>
      </c>
      <c r="D1570" s="31" t="s">
        <v>1743</v>
      </c>
      <c r="E1570" s="31" t="s">
        <v>1744</v>
      </c>
      <c r="F1570" s="48" t="s">
        <v>3759</v>
      </c>
      <c r="G1570" s="31">
        <v>1023876191</v>
      </c>
      <c r="H1570" s="31" t="s">
        <v>6869</v>
      </c>
      <c r="I1570" s="37">
        <v>44743</v>
      </c>
      <c r="J1570" s="23">
        <v>44900</v>
      </c>
      <c r="K1570" s="38">
        <v>23073767</v>
      </c>
    </row>
    <row r="1571" spans="1:11" ht="16.5" x14ac:dyDescent="0.3">
      <c r="A1571" s="34" t="s">
        <v>6870</v>
      </c>
      <c r="B1571" s="39">
        <v>20221624</v>
      </c>
      <c r="C1571" s="31" t="s">
        <v>1742</v>
      </c>
      <c r="D1571" s="31" t="s">
        <v>1743</v>
      </c>
      <c r="E1571" s="31" t="s">
        <v>1744</v>
      </c>
      <c r="F1571" s="31" t="s">
        <v>1831</v>
      </c>
      <c r="G1571" s="31">
        <v>1032398892</v>
      </c>
      <c r="H1571" s="31" t="s">
        <v>6871</v>
      </c>
      <c r="I1571" s="37">
        <v>44754</v>
      </c>
      <c r="J1571" s="23">
        <v>44906</v>
      </c>
      <c r="K1571" s="38">
        <v>25390000</v>
      </c>
    </row>
    <row r="1572" spans="1:11" ht="16.5" x14ac:dyDescent="0.3">
      <c r="A1572" s="34" t="s">
        <v>6872</v>
      </c>
      <c r="B1572" s="39">
        <v>20221625</v>
      </c>
      <c r="C1572" s="31" t="s">
        <v>1742</v>
      </c>
      <c r="D1572" s="31" t="s">
        <v>1743</v>
      </c>
      <c r="E1572" s="31" t="s">
        <v>1744</v>
      </c>
      <c r="F1572" s="31" t="s">
        <v>6873</v>
      </c>
      <c r="G1572" s="31">
        <v>1015425514</v>
      </c>
      <c r="H1572" s="31" t="s">
        <v>6874</v>
      </c>
      <c r="I1572" s="37">
        <v>44754</v>
      </c>
      <c r="J1572" s="23">
        <v>44906</v>
      </c>
      <c r="K1572" s="38">
        <v>25390000</v>
      </c>
    </row>
    <row r="1573" spans="1:11" ht="16.5" x14ac:dyDescent="0.3">
      <c r="A1573" s="34" t="s">
        <v>6875</v>
      </c>
      <c r="B1573" s="39">
        <v>20221626</v>
      </c>
      <c r="C1573" s="31" t="s">
        <v>1742</v>
      </c>
      <c r="D1573" s="31" t="s">
        <v>1743</v>
      </c>
      <c r="E1573" s="31" t="s">
        <v>1744</v>
      </c>
      <c r="F1573" s="31" t="s">
        <v>3668</v>
      </c>
      <c r="G1573" s="31">
        <v>72209492</v>
      </c>
      <c r="H1573" s="31" t="s">
        <v>6876</v>
      </c>
      <c r="I1573" s="37">
        <v>44754</v>
      </c>
      <c r="J1573" s="23">
        <v>44815</v>
      </c>
      <c r="K1573" s="38">
        <v>15180000</v>
      </c>
    </row>
    <row r="1574" spans="1:11" ht="16.5" x14ac:dyDescent="0.3">
      <c r="A1574" s="34" t="s">
        <v>6877</v>
      </c>
      <c r="B1574" s="39">
        <v>20221628</v>
      </c>
      <c r="C1574" s="31" t="s">
        <v>1742</v>
      </c>
      <c r="D1574" s="31" t="s">
        <v>1743</v>
      </c>
      <c r="E1574" s="31" t="s">
        <v>1745</v>
      </c>
      <c r="F1574" s="31" t="s">
        <v>2472</v>
      </c>
      <c r="G1574" s="31">
        <v>1015442323</v>
      </c>
      <c r="H1574" s="31" t="s">
        <v>6878</v>
      </c>
      <c r="I1574" s="37">
        <v>44764</v>
      </c>
      <c r="J1574" s="23">
        <v>44942</v>
      </c>
      <c r="K1574" s="38">
        <v>12885000</v>
      </c>
    </row>
    <row r="1575" spans="1:11" ht="16.5" x14ac:dyDescent="0.3">
      <c r="A1575" s="34" t="s">
        <v>6879</v>
      </c>
      <c r="B1575" s="39">
        <v>20221629</v>
      </c>
      <c r="C1575" s="31" t="s">
        <v>1742</v>
      </c>
      <c r="D1575" s="31" t="s">
        <v>1743</v>
      </c>
      <c r="E1575" s="31" t="s">
        <v>1745</v>
      </c>
      <c r="F1575" s="31" t="s">
        <v>1788</v>
      </c>
      <c r="G1575" s="31">
        <v>1018413494</v>
      </c>
      <c r="H1575" s="31" t="s">
        <v>3749</v>
      </c>
      <c r="I1575" s="37">
        <v>44756</v>
      </c>
      <c r="J1575" s="23">
        <v>44937</v>
      </c>
      <c r="K1575" s="38">
        <v>14996800</v>
      </c>
    </row>
    <row r="1576" spans="1:11" ht="16.5" x14ac:dyDescent="0.3">
      <c r="A1576" s="34" t="s">
        <v>6880</v>
      </c>
      <c r="B1576" s="39">
        <v>20221630</v>
      </c>
      <c r="C1576" s="31" t="s">
        <v>1742</v>
      </c>
      <c r="D1576" s="31" t="s">
        <v>1743</v>
      </c>
      <c r="E1576" s="31" t="s">
        <v>1745</v>
      </c>
      <c r="F1576" s="31" t="s">
        <v>1874</v>
      </c>
      <c r="G1576" s="31">
        <v>1012400508</v>
      </c>
      <c r="H1576" s="31" t="s">
        <v>3749</v>
      </c>
      <c r="I1576" s="37">
        <v>44757</v>
      </c>
      <c r="J1576" s="23">
        <v>44937</v>
      </c>
      <c r="K1576" s="38">
        <v>14907533</v>
      </c>
    </row>
    <row r="1577" spans="1:11" ht="16.5" x14ac:dyDescent="0.3">
      <c r="A1577" s="34" t="s">
        <v>6881</v>
      </c>
      <c r="B1577" s="39">
        <v>20221631</v>
      </c>
      <c r="C1577" s="31" t="s">
        <v>1742</v>
      </c>
      <c r="D1577" s="31" t="s">
        <v>1743</v>
      </c>
      <c r="E1577" s="31" t="s">
        <v>1744</v>
      </c>
      <c r="F1577" s="31" t="s">
        <v>2135</v>
      </c>
      <c r="G1577" s="31">
        <v>1010233623</v>
      </c>
      <c r="H1577" s="31" t="s">
        <v>6882</v>
      </c>
      <c r="I1577" s="37">
        <v>44760</v>
      </c>
      <c r="J1577" s="23">
        <v>44912</v>
      </c>
      <c r="K1577" s="38">
        <v>15050000</v>
      </c>
    </row>
    <row r="1578" spans="1:11" ht="16.5" x14ac:dyDescent="0.3">
      <c r="A1578" s="34" t="s">
        <v>6883</v>
      </c>
      <c r="B1578" s="39">
        <v>20221632</v>
      </c>
      <c r="C1578" s="31" t="s">
        <v>1742</v>
      </c>
      <c r="D1578" s="31" t="s">
        <v>1743</v>
      </c>
      <c r="E1578" s="31" t="s">
        <v>1745</v>
      </c>
      <c r="F1578" s="31" t="s">
        <v>1790</v>
      </c>
      <c r="G1578" s="31">
        <v>1069719088</v>
      </c>
      <c r="H1578" s="31" t="s">
        <v>3749</v>
      </c>
      <c r="I1578" s="37">
        <v>44757</v>
      </c>
      <c r="J1578" s="23">
        <v>44938</v>
      </c>
      <c r="K1578" s="38">
        <v>14996800</v>
      </c>
    </row>
    <row r="1579" spans="1:11" ht="16.5" x14ac:dyDescent="0.3">
      <c r="A1579" s="34" t="s">
        <v>6884</v>
      </c>
      <c r="B1579" s="39">
        <v>20221633</v>
      </c>
      <c r="C1579" s="31" t="s">
        <v>1742</v>
      </c>
      <c r="D1579" s="31" t="s">
        <v>1743</v>
      </c>
      <c r="E1579" s="31" t="s">
        <v>1745</v>
      </c>
      <c r="F1579" s="31" t="s">
        <v>1841</v>
      </c>
      <c r="G1579" s="31">
        <v>80224033</v>
      </c>
      <c r="H1579" s="31" t="s">
        <v>3749</v>
      </c>
      <c r="I1579" s="37">
        <v>44757</v>
      </c>
      <c r="J1579" s="23">
        <v>44938</v>
      </c>
      <c r="K1579" s="38">
        <v>14996800</v>
      </c>
    </row>
    <row r="1580" spans="1:11" ht="16.5" x14ac:dyDescent="0.3">
      <c r="A1580" s="34" t="s">
        <v>6885</v>
      </c>
      <c r="B1580" s="39">
        <v>20221635</v>
      </c>
      <c r="C1580" s="31" t="s">
        <v>1742</v>
      </c>
      <c r="D1580" s="31" t="s">
        <v>1743</v>
      </c>
      <c r="E1580" s="31" t="s">
        <v>1744</v>
      </c>
      <c r="F1580" s="31" t="s">
        <v>3359</v>
      </c>
      <c r="G1580" s="31">
        <v>52716003</v>
      </c>
      <c r="H1580" s="31" t="s">
        <v>6886</v>
      </c>
      <c r="I1580" s="37">
        <v>44774</v>
      </c>
      <c r="J1580" s="23">
        <v>44865</v>
      </c>
      <c r="K1580" s="38">
        <v>21237000</v>
      </c>
    </row>
    <row r="1581" spans="1:11" ht="16.5" x14ac:dyDescent="0.3">
      <c r="A1581" s="34" t="s">
        <v>6887</v>
      </c>
      <c r="B1581" s="39">
        <v>20221636</v>
      </c>
      <c r="C1581" s="31" t="s">
        <v>1742</v>
      </c>
      <c r="D1581" s="31" t="s">
        <v>1743</v>
      </c>
      <c r="E1581" s="31" t="s">
        <v>1744</v>
      </c>
      <c r="F1581" s="31" t="s">
        <v>3367</v>
      </c>
      <c r="G1581" s="31">
        <v>79851367</v>
      </c>
      <c r="H1581" s="31" t="s">
        <v>6886</v>
      </c>
      <c r="I1581" s="37">
        <v>44776</v>
      </c>
      <c r="J1581" s="23">
        <v>44867</v>
      </c>
      <c r="K1581" s="38">
        <v>21237000</v>
      </c>
    </row>
    <row r="1582" spans="1:11" ht="16.5" x14ac:dyDescent="0.3">
      <c r="A1582" s="34" t="s">
        <v>6888</v>
      </c>
      <c r="B1582" s="39">
        <v>20221637</v>
      </c>
      <c r="C1582" s="31" t="s">
        <v>1742</v>
      </c>
      <c r="D1582" s="31" t="s">
        <v>1743</v>
      </c>
      <c r="E1582" s="31" t="s">
        <v>1744</v>
      </c>
      <c r="F1582" s="31" t="s">
        <v>3364</v>
      </c>
      <c r="G1582" s="31">
        <v>80180193</v>
      </c>
      <c r="H1582" s="31" t="s">
        <v>6886</v>
      </c>
      <c r="I1582" s="37">
        <v>44774</v>
      </c>
      <c r="J1582" s="23">
        <v>44895</v>
      </c>
      <c r="K1582" s="38">
        <v>28316000</v>
      </c>
    </row>
    <row r="1583" spans="1:11" ht="16.5" x14ac:dyDescent="0.3">
      <c r="A1583" s="34" t="s">
        <v>6889</v>
      </c>
      <c r="B1583" s="39">
        <v>20221638</v>
      </c>
      <c r="C1583" s="31" t="s">
        <v>1742</v>
      </c>
      <c r="D1583" s="31" t="s">
        <v>1743</v>
      </c>
      <c r="E1583" s="31" t="s">
        <v>1744</v>
      </c>
      <c r="F1583" s="31" t="s">
        <v>1797</v>
      </c>
      <c r="G1583" s="31">
        <v>1010223030</v>
      </c>
      <c r="H1583" s="31" t="s">
        <v>6890</v>
      </c>
      <c r="I1583" s="37">
        <v>44761</v>
      </c>
      <c r="J1583" s="23">
        <v>44926</v>
      </c>
      <c r="K1583" s="38">
        <v>21651933</v>
      </c>
    </row>
    <row r="1584" spans="1:11" ht="16.5" x14ac:dyDescent="0.3">
      <c r="A1584" s="34" t="s">
        <v>6891</v>
      </c>
      <c r="B1584" s="39">
        <v>20221639</v>
      </c>
      <c r="C1584" s="31" t="s">
        <v>1742</v>
      </c>
      <c r="D1584" s="31" t="s">
        <v>1743</v>
      </c>
      <c r="E1584" s="31" t="s">
        <v>1744</v>
      </c>
      <c r="F1584" s="31" t="s">
        <v>3360</v>
      </c>
      <c r="G1584" s="31">
        <v>79793723</v>
      </c>
      <c r="H1584" s="31" t="s">
        <v>6892</v>
      </c>
      <c r="I1584" s="37">
        <v>44774</v>
      </c>
      <c r="J1584" s="23">
        <v>44865</v>
      </c>
      <c r="K1584" s="38">
        <v>21237000</v>
      </c>
    </row>
    <row r="1585" spans="1:11" ht="16.5" x14ac:dyDescent="0.3">
      <c r="A1585" s="34" t="s">
        <v>6893</v>
      </c>
      <c r="B1585" s="39">
        <v>20221640</v>
      </c>
      <c r="C1585" s="31" t="s">
        <v>1742</v>
      </c>
      <c r="D1585" s="31" t="s">
        <v>1743</v>
      </c>
      <c r="E1585" s="31" t="s">
        <v>1744</v>
      </c>
      <c r="F1585" s="31" t="s">
        <v>3361</v>
      </c>
      <c r="G1585" s="31">
        <v>80055346</v>
      </c>
      <c r="H1585" s="31" t="s">
        <v>6886</v>
      </c>
      <c r="I1585" s="37">
        <v>44774</v>
      </c>
      <c r="J1585" s="23">
        <v>44895</v>
      </c>
      <c r="K1585" s="38">
        <v>28316000</v>
      </c>
    </row>
    <row r="1586" spans="1:11" ht="16.5" x14ac:dyDescent="0.3">
      <c r="A1586" s="34" t="s">
        <v>6894</v>
      </c>
      <c r="B1586" s="39">
        <v>20221641</v>
      </c>
      <c r="C1586" s="31" t="s">
        <v>1742</v>
      </c>
      <c r="D1586" s="31" t="s">
        <v>1743</v>
      </c>
      <c r="E1586" s="31" t="s">
        <v>1744</v>
      </c>
      <c r="F1586" s="31" t="s">
        <v>6895</v>
      </c>
      <c r="G1586" s="31">
        <v>79884089</v>
      </c>
      <c r="H1586" s="31" t="s">
        <v>6896</v>
      </c>
      <c r="I1586" s="37">
        <v>44771</v>
      </c>
      <c r="J1586" s="23">
        <v>44924</v>
      </c>
      <c r="K1586" s="38">
        <v>38466000</v>
      </c>
    </row>
    <row r="1587" spans="1:11" ht="16.5" x14ac:dyDescent="0.3">
      <c r="A1587" s="34" t="s">
        <v>6897</v>
      </c>
      <c r="B1587" s="46">
        <v>20221642</v>
      </c>
      <c r="C1587" s="31" t="s">
        <v>1742</v>
      </c>
      <c r="D1587" s="31" t="s">
        <v>1743</v>
      </c>
      <c r="E1587" s="31" t="s">
        <v>1744</v>
      </c>
      <c r="F1587" s="31" t="s">
        <v>5505</v>
      </c>
      <c r="G1587" s="31">
        <v>28542939</v>
      </c>
      <c r="H1587" s="31" t="s">
        <v>6898</v>
      </c>
      <c r="I1587" s="37">
        <v>44768</v>
      </c>
      <c r="J1587" s="23">
        <v>44938</v>
      </c>
      <c r="K1587" s="38">
        <v>33337200</v>
      </c>
    </row>
    <row r="1588" spans="1:11" ht="16.5" x14ac:dyDescent="0.3">
      <c r="A1588" s="34" t="s">
        <v>6899</v>
      </c>
      <c r="B1588" s="39">
        <v>20221643</v>
      </c>
      <c r="C1588" s="31" t="s">
        <v>1742</v>
      </c>
      <c r="D1588" s="31" t="s">
        <v>1743</v>
      </c>
      <c r="E1588" s="31" t="s">
        <v>1744</v>
      </c>
      <c r="F1588" s="31" t="s">
        <v>3324</v>
      </c>
      <c r="G1588" s="31">
        <v>52067350</v>
      </c>
      <c r="H1588" s="31" t="s">
        <v>6900</v>
      </c>
      <c r="I1588" s="37">
        <v>44774</v>
      </c>
      <c r="J1588" s="23">
        <v>44834</v>
      </c>
      <c r="K1588" s="38">
        <v>11490000</v>
      </c>
    </row>
    <row r="1589" spans="1:11" ht="16.5" x14ac:dyDescent="0.3">
      <c r="A1589" s="34" t="s">
        <v>6901</v>
      </c>
      <c r="B1589" s="39">
        <v>20221644</v>
      </c>
      <c r="C1589" s="31" t="s">
        <v>1742</v>
      </c>
      <c r="D1589" s="31" t="s">
        <v>1743</v>
      </c>
      <c r="E1589" s="31" t="s">
        <v>1744</v>
      </c>
      <c r="F1589" s="31" t="s">
        <v>2945</v>
      </c>
      <c r="G1589" s="31">
        <v>1031130677</v>
      </c>
      <c r="H1589" s="31" t="s">
        <v>6902</v>
      </c>
      <c r="I1589" s="37">
        <v>44769</v>
      </c>
      <c r="J1589" s="23">
        <v>44983</v>
      </c>
      <c r="K1589" s="38">
        <v>35546000</v>
      </c>
    </row>
    <row r="1590" spans="1:11" ht="16.5" x14ac:dyDescent="0.3">
      <c r="A1590" s="34" t="s">
        <v>6903</v>
      </c>
      <c r="B1590" s="39">
        <v>20221647</v>
      </c>
      <c r="C1590" s="31" t="s">
        <v>1742</v>
      </c>
      <c r="D1590" s="31" t="s">
        <v>1743</v>
      </c>
      <c r="E1590" s="31" t="s">
        <v>1744</v>
      </c>
      <c r="F1590" s="31" t="s">
        <v>6904</v>
      </c>
      <c r="G1590" s="31">
        <v>52907968</v>
      </c>
      <c r="H1590" s="31" t="s">
        <v>6886</v>
      </c>
      <c r="I1590" s="37">
        <v>44774</v>
      </c>
      <c r="J1590" s="23">
        <v>44865</v>
      </c>
      <c r="K1590" s="38">
        <v>21237000</v>
      </c>
    </row>
    <row r="1591" spans="1:11" ht="16.5" x14ac:dyDescent="0.3">
      <c r="A1591" s="34" t="s">
        <v>6905</v>
      </c>
      <c r="B1591" s="39">
        <v>20221648</v>
      </c>
      <c r="C1591" s="31" t="s">
        <v>1742</v>
      </c>
      <c r="D1591" s="31" t="s">
        <v>1743</v>
      </c>
      <c r="E1591" s="31" t="s">
        <v>1744</v>
      </c>
      <c r="F1591" s="31" t="s">
        <v>2128</v>
      </c>
      <c r="G1591" s="31">
        <v>80387746</v>
      </c>
      <c r="H1591" s="31" t="s">
        <v>6906</v>
      </c>
      <c r="I1591" s="37">
        <v>44777</v>
      </c>
      <c r="J1591" s="23">
        <v>44956</v>
      </c>
      <c r="K1591" s="38">
        <v>33725000</v>
      </c>
    </row>
    <row r="1592" spans="1:11" ht="16.5" x14ac:dyDescent="0.3">
      <c r="A1592" s="34" t="s">
        <v>6907</v>
      </c>
      <c r="B1592" s="39">
        <v>20221649</v>
      </c>
      <c r="C1592" s="31" t="s">
        <v>1742</v>
      </c>
      <c r="D1592" s="31" t="s">
        <v>1743</v>
      </c>
      <c r="E1592" s="31" t="s">
        <v>1744</v>
      </c>
      <c r="F1592" s="31" t="s">
        <v>2614</v>
      </c>
      <c r="G1592" s="31">
        <v>1032471783</v>
      </c>
      <c r="H1592" s="31" t="s">
        <v>6908</v>
      </c>
      <c r="I1592" s="37">
        <v>44781</v>
      </c>
      <c r="J1592" s="23">
        <v>44943</v>
      </c>
      <c r="K1592" s="38">
        <v>19105667</v>
      </c>
    </row>
    <row r="1593" spans="1:11" ht="16.5" x14ac:dyDescent="0.3">
      <c r="A1593" s="34" t="s">
        <v>6909</v>
      </c>
      <c r="B1593" s="39">
        <v>20221650</v>
      </c>
      <c r="C1593" s="31" t="s">
        <v>1742</v>
      </c>
      <c r="D1593" s="31" t="s">
        <v>1743</v>
      </c>
      <c r="E1593" s="31" t="s">
        <v>1744</v>
      </c>
      <c r="F1593" s="31" t="s">
        <v>6910</v>
      </c>
      <c r="G1593" s="31">
        <v>52897032</v>
      </c>
      <c r="H1593" s="31" t="s">
        <v>6911</v>
      </c>
      <c r="I1593" s="37">
        <v>44777</v>
      </c>
      <c r="J1593" s="23">
        <v>44929</v>
      </c>
      <c r="K1593" s="38">
        <v>37950000</v>
      </c>
    </row>
    <row r="1594" spans="1:11" ht="16.5" x14ac:dyDescent="0.3">
      <c r="A1594" s="34" t="s">
        <v>6912</v>
      </c>
      <c r="B1594" s="39">
        <v>20221651</v>
      </c>
      <c r="C1594" s="31" t="s">
        <v>1742</v>
      </c>
      <c r="D1594" s="31" t="s">
        <v>1743</v>
      </c>
      <c r="E1594" s="31" t="s">
        <v>1744</v>
      </c>
      <c r="F1594" s="31" t="s">
        <v>6913</v>
      </c>
      <c r="G1594" s="31">
        <v>52156603</v>
      </c>
      <c r="H1594" s="31" t="s">
        <v>6914</v>
      </c>
      <c r="I1594" s="37">
        <v>44781</v>
      </c>
      <c r="J1594" s="23">
        <v>44957</v>
      </c>
      <c r="K1594" s="38">
        <v>33725000</v>
      </c>
    </row>
    <row r="1595" spans="1:11" ht="16.5" x14ac:dyDescent="0.3">
      <c r="A1595" s="34" t="s">
        <v>6915</v>
      </c>
      <c r="B1595" s="39">
        <v>20221652</v>
      </c>
      <c r="C1595" s="31" t="s">
        <v>1742</v>
      </c>
      <c r="D1595" s="31" t="s">
        <v>1743</v>
      </c>
      <c r="E1595" s="31" t="s">
        <v>1744</v>
      </c>
      <c r="F1595" s="31" t="s">
        <v>2264</v>
      </c>
      <c r="G1595" s="31">
        <v>1020769315</v>
      </c>
      <c r="H1595" s="31" t="s">
        <v>6916</v>
      </c>
      <c r="I1595" s="37">
        <v>44785</v>
      </c>
      <c r="J1595" s="23">
        <v>44946</v>
      </c>
      <c r="K1595" s="38">
        <v>32055000</v>
      </c>
    </row>
    <row r="1596" spans="1:11" ht="16.5" x14ac:dyDescent="0.3">
      <c r="A1596" s="34" t="s">
        <v>6917</v>
      </c>
      <c r="B1596" s="39">
        <v>20221653</v>
      </c>
      <c r="C1596" s="31" t="s">
        <v>1742</v>
      </c>
      <c r="D1596" s="31" t="s">
        <v>1743</v>
      </c>
      <c r="E1596" s="31" t="s">
        <v>1744</v>
      </c>
      <c r="F1596" s="31" t="s">
        <v>3039</v>
      </c>
      <c r="G1596" s="31">
        <v>51741190</v>
      </c>
      <c r="H1596" s="31" t="s">
        <v>6918</v>
      </c>
      <c r="I1596" s="37">
        <v>44789</v>
      </c>
      <c r="J1596" s="23">
        <v>45000</v>
      </c>
      <c r="K1596" s="38">
        <v>19565000</v>
      </c>
    </row>
    <row r="1597" spans="1:11" ht="16.5" x14ac:dyDescent="0.3">
      <c r="A1597" s="34" t="s">
        <v>6919</v>
      </c>
      <c r="B1597" s="39">
        <v>20221654</v>
      </c>
      <c r="C1597" s="31" t="s">
        <v>1742</v>
      </c>
      <c r="D1597" s="31" t="s">
        <v>1743</v>
      </c>
      <c r="E1597" s="31" t="s">
        <v>1744</v>
      </c>
      <c r="F1597" s="31" t="s">
        <v>6920</v>
      </c>
      <c r="G1597" s="31">
        <v>65633342</v>
      </c>
      <c r="H1597" s="31" t="s">
        <v>6921</v>
      </c>
      <c r="I1597" s="37">
        <v>44789</v>
      </c>
      <c r="J1597" s="23">
        <v>44972</v>
      </c>
      <c r="K1597" s="38">
        <v>15652000</v>
      </c>
    </row>
    <row r="1598" spans="1:11" ht="16.5" x14ac:dyDescent="0.3">
      <c r="A1598" s="34" t="s">
        <v>6922</v>
      </c>
      <c r="B1598" s="39">
        <v>20221655</v>
      </c>
      <c r="C1598" s="31" t="s">
        <v>1742</v>
      </c>
      <c r="D1598" s="31" t="s">
        <v>1743</v>
      </c>
      <c r="E1598" s="31" t="s">
        <v>1744</v>
      </c>
      <c r="F1598" s="31" t="s">
        <v>3047</v>
      </c>
      <c r="G1598" s="31">
        <v>1010247567</v>
      </c>
      <c r="H1598" s="31" t="s">
        <v>6923</v>
      </c>
      <c r="I1598" s="37">
        <v>44782</v>
      </c>
      <c r="J1598" s="23">
        <v>44934</v>
      </c>
      <c r="K1598" s="38">
        <v>15050000</v>
      </c>
    </row>
    <row r="1599" spans="1:11" ht="16.5" x14ac:dyDescent="0.3">
      <c r="A1599" s="34" t="s">
        <v>6924</v>
      </c>
      <c r="B1599" s="39">
        <v>20221656</v>
      </c>
      <c r="C1599" s="31" t="s">
        <v>1742</v>
      </c>
      <c r="D1599" s="31" t="s">
        <v>1743</v>
      </c>
      <c r="E1599" s="31" t="s">
        <v>1744</v>
      </c>
      <c r="F1599" s="31" t="s">
        <v>1953</v>
      </c>
      <c r="G1599" s="31">
        <v>80191222</v>
      </c>
      <c r="H1599" s="31" t="s">
        <v>6925</v>
      </c>
      <c r="I1599" s="37">
        <v>44784</v>
      </c>
      <c r="J1599" s="23">
        <v>44919</v>
      </c>
      <c r="K1599" s="38">
        <v>19840500</v>
      </c>
    </row>
    <row r="1600" spans="1:11" ht="16.5" x14ac:dyDescent="0.3">
      <c r="A1600" s="34" t="s">
        <v>6926</v>
      </c>
      <c r="B1600" s="39">
        <v>20221659</v>
      </c>
      <c r="C1600" s="31" t="s">
        <v>1742</v>
      </c>
      <c r="D1600" s="31" t="s">
        <v>1743</v>
      </c>
      <c r="E1600" s="31" t="s">
        <v>1744</v>
      </c>
      <c r="F1600" s="31" t="s">
        <v>2357</v>
      </c>
      <c r="G1600" s="31">
        <v>52451371</v>
      </c>
      <c r="H1600" s="31" t="s">
        <v>6927</v>
      </c>
      <c r="I1600" s="37">
        <v>44789</v>
      </c>
      <c r="J1600" s="23">
        <v>44910</v>
      </c>
      <c r="K1600" s="38">
        <v>20312000</v>
      </c>
    </row>
    <row r="1601" spans="1:11" ht="16.5" x14ac:dyDescent="0.3">
      <c r="A1601" s="34" t="s">
        <v>6928</v>
      </c>
      <c r="B1601" s="39">
        <v>20221660</v>
      </c>
      <c r="C1601" s="31" t="s">
        <v>1742</v>
      </c>
      <c r="D1601" s="31" t="s">
        <v>1743</v>
      </c>
      <c r="E1601" s="31" t="s">
        <v>1744</v>
      </c>
      <c r="F1601" s="31" t="s">
        <v>1891</v>
      </c>
      <c r="G1601" s="31">
        <v>1018475675</v>
      </c>
      <c r="H1601" s="31" t="s">
        <v>6929</v>
      </c>
      <c r="I1601" s="37">
        <v>44785</v>
      </c>
      <c r="J1601" s="23">
        <v>44937</v>
      </c>
      <c r="K1601" s="38">
        <v>17535000</v>
      </c>
    </row>
    <row r="1602" spans="1:11" ht="16.5" x14ac:dyDescent="0.3">
      <c r="A1602" s="34" t="s">
        <v>6930</v>
      </c>
      <c r="B1602" s="39">
        <v>20221661</v>
      </c>
      <c r="C1602" s="31" t="s">
        <v>1742</v>
      </c>
      <c r="D1602" s="31" t="s">
        <v>1743</v>
      </c>
      <c r="E1602" s="31" t="s">
        <v>1745</v>
      </c>
      <c r="F1602" s="31" t="s">
        <v>6931</v>
      </c>
      <c r="G1602" s="31">
        <v>3210774</v>
      </c>
      <c r="H1602" s="31" t="s">
        <v>6801</v>
      </c>
      <c r="I1602" s="37">
        <v>44789</v>
      </c>
      <c r="J1602" s="23">
        <v>44845</v>
      </c>
      <c r="K1602" s="38">
        <v>4062000</v>
      </c>
    </row>
    <row r="1603" spans="1:11" ht="16.5" x14ac:dyDescent="0.3">
      <c r="A1603" s="34" t="s">
        <v>6932</v>
      </c>
      <c r="B1603" s="40">
        <v>20221662</v>
      </c>
      <c r="C1603" s="42" t="s">
        <v>1742</v>
      </c>
      <c r="D1603" s="42" t="s">
        <v>1743</v>
      </c>
      <c r="E1603" s="42" t="s">
        <v>1744</v>
      </c>
      <c r="F1603" s="42" t="s">
        <v>6933</v>
      </c>
      <c r="G1603" s="42">
        <v>1023895057</v>
      </c>
      <c r="H1603" s="42" t="s">
        <v>6934</v>
      </c>
      <c r="I1603" s="44">
        <v>44789</v>
      </c>
      <c r="J1603" s="23">
        <v>44941</v>
      </c>
      <c r="K1603" s="38">
        <v>14028000</v>
      </c>
    </row>
    <row r="1604" spans="1:11" ht="16.5" x14ac:dyDescent="0.3">
      <c r="A1604" s="34" t="s">
        <v>6935</v>
      </c>
      <c r="B1604" s="39">
        <v>20221663</v>
      </c>
      <c r="C1604" s="31" t="s">
        <v>1742</v>
      </c>
      <c r="D1604" s="31" t="s">
        <v>1743</v>
      </c>
      <c r="E1604" s="31" t="s">
        <v>1744</v>
      </c>
      <c r="F1604" s="31" t="s">
        <v>3014</v>
      </c>
      <c r="G1604" s="31">
        <v>1014223774</v>
      </c>
      <c r="H1604" s="31" t="s">
        <v>6936</v>
      </c>
      <c r="I1604" s="37">
        <v>44805</v>
      </c>
      <c r="J1604" s="23">
        <v>44985</v>
      </c>
      <c r="K1604" s="38">
        <v>15652000</v>
      </c>
    </row>
    <row r="1605" spans="1:11" ht="16.5" x14ac:dyDescent="0.3">
      <c r="A1605" s="34" t="s">
        <v>6937</v>
      </c>
      <c r="B1605" s="50">
        <v>20221665</v>
      </c>
      <c r="C1605" s="31" t="s">
        <v>1742</v>
      </c>
      <c r="D1605" s="31" t="s">
        <v>1743</v>
      </c>
      <c r="E1605" s="31" t="s">
        <v>1744</v>
      </c>
      <c r="F1605" s="31" t="s">
        <v>6938</v>
      </c>
      <c r="G1605" s="31">
        <v>1032469498</v>
      </c>
      <c r="H1605" s="31" t="s">
        <v>6939</v>
      </c>
      <c r="I1605" s="37">
        <v>44791</v>
      </c>
      <c r="J1605" s="23">
        <v>44943</v>
      </c>
      <c r="K1605" s="38">
        <v>25390000</v>
      </c>
    </row>
    <row r="1606" spans="1:11" ht="16.5" x14ac:dyDescent="0.3">
      <c r="A1606" s="34" t="s">
        <v>6940</v>
      </c>
      <c r="B1606" s="39">
        <v>20221666</v>
      </c>
      <c r="C1606" s="31" t="s">
        <v>1742</v>
      </c>
      <c r="D1606" s="31" t="s">
        <v>1743</v>
      </c>
      <c r="E1606" s="31" t="s">
        <v>1744</v>
      </c>
      <c r="F1606" s="31" t="s">
        <v>6842</v>
      </c>
      <c r="G1606" s="31">
        <v>52771376</v>
      </c>
      <c r="H1606" s="31" t="s">
        <v>6843</v>
      </c>
      <c r="I1606" s="37">
        <v>44790</v>
      </c>
      <c r="J1606" s="23">
        <v>44846</v>
      </c>
      <c r="K1606" s="38">
        <v>10156000</v>
      </c>
    </row>
    <row r="1607" spans="1:11" ht="16.5" x14ac:dyDescent="0.3">
      <c r="A1607" s="34" t="s">
        <v>6941</v>
      </c>
      <c r="B1607" s="39">
        <v>20221667</v>
      </c>
      <c r="C1607" s="31" t="s">
        <v>1742</v>
      </c>
      <c r="D1607" s="31" t="s">
        <v>1743</v>
      </c>
      <c r="E1607" s="31" t="s">
        <v>1744</v>
      </c>
      <c r="F1607" s="31" t="s">
        <v>6840</v>
      </c>
      <c r="G1607" s="31">
        <v>1019053150</v>
      </c>
      <c r="H1607" s="31" t="s">
        <v>6942</v>
      </c>
      <c r="I1607" s="37">
        <v>44790</v>
      </c>
      <c r="J1607" s="23">
        <v>44850</v>
      </c>
      <c r="K1607" s="38">
        <v>10156000</v>
      </c>
    </row>
    <row r="1608" spans="1:11" ht="16.5" x14ac:dyDescent="0.3">
      <c r="A1608" s="34" t="s">
        <v>6943</v>
      </c>
      <c r="B1608" s="39">
        <v>20221668</v>
      </c>
      <c r="C1608" s="31" t="s">
        <v>1742</v>
      </c>
      <c r="D1608" s="31" t="s">
        <v>1743</v>
      </c>
      <c r="E1608" s="31" t="s">
        <v>1745</v>
      </c>
      <c r="F1608" s="31" t="s">
        <v>6944</v>
      </c>
      <c r="G1608" s="31">
        <v>1026305358</v>
      </c>
      <c r="H1608" s="31" t="s">
        <v>6945</v>
      </c>
      <c r="I1608" s="37">
        <v>44795</v>
      </c>
      <c r="J1608" s="23">
        <v>44947</v>
      </c>
      <c r="K1608" s="38">
        <v>10915000</v>
      </c>
    </row>
    <row r="1609" spans="1:11" ht="16.5" x14ac:dyDescent="0.3">
      <c r="A1609" s="34" t="s">
        <v>6946</v>
      </c>
      <c r="B1609" s="39">
        <v>20221669</v>
      </c>
      <c r="C1609" s="31" t="s">
        <v>1742</v>
      </c>
      <c r="D1609" s="31" t="s">
        <v>1743</v>
      </c>
      <c r="E1609" s="31" t="s">
        <v>1745</v>
      </c>
      <c r="F1609" s="31" t="s">
        <v>6947</v>
      </c>
      <c r="G1609" s="31">
        <v>1030596719</v>
      </c>
      <c r="H1609" s="31" t="s">
        <v>6948</v>
      </c>
      <c r="I1609" s="37">
        <v>44792</v>
      </c>
      <c r="J1609" s="23">
        <v>44944</v>
      </c>
      <c r="K1609" s="38">
        <v>10915000</v>
      </c>
    </row>
    <row r="1610" spans="1:11" ht="16.5" x14ac:dyDescent="0.3">
      <c r="A1610" s="34" t="s">
        <v>6949</v>
      </c>
      <c r="B1610" s="39">
        <v>20221670</v>
      </c>
      <c r="C1610" s="31" t="s">
        <v>1742</v>
      </c>
      <c r="D1610" s="31" t="s">
        <v>1743</v>
      </c>
      <c r="E1610" s="31" t="s">
        <v>1744</v>
      </c>
      <c r="F1610" s="31" t="s">
        <v>1814</v>
      </c>
      <c r="G1610" s="31">
        <v>1016034508</v>
      </c>
      <c r="H1610" s="31" t="s">
        <v>6950</v>
      </c>
      <c r="I1610" s="37">
        <v>44785</v>
      </c>
      <c r="J1610" s="23">
        <v>44937</v>
      </c>
      <c r="K1610" s="38">
        <v>28725000</v>
      </c>
    </row>
    <row r="1611" spans="1:11" ht="16.5" x14ac:dyDescent="0.3">
      <c r="A1611" s="34" t="s">
        <v>6951</v>
      </c>
      <c r="B1611" s="39">
        <v>20221671</v>
      </c>
      <c r="C1611" s="31" t="s">
        <v>1742</v>
      </c>
      <c r="D1611" s="31" t="s">
        <v>1743</v>
      </c>
      <c r="E1611" s="31" t="s">
        <v>1745</v>
      </c>
      <c r="F1611" s="31" t="s">
        <v>6812</v>
      </c>
      <c r="G1611" s="31">
        <v>1069403062</v>
      </c>
      <c r="H1611" s="31" t="s">
        <v>6801</v>
      </c>
      <c r="I1611" s="37">
        <v>44791</v>
      </c>
      <c r="J1611" s="23">
        <v>44845</v>
      </c>
      <c r="K1611" s="38">
        <v>4062000</v>
      </c>
    </row>
    <row r="1612" spans="1:11" ht="16.5" x14ac:dyDescent="0.3">
      <c r="A1612" s="34" t="s">
        <v>6952</v>
      </c>
      <c r="B1612" s="39">
        <v>20221672</v>
      </c>
      <c r="C1612" s="31" t="s">
        <v>1742</v>
      </c>
      <c r="D1612" s="31" t="s">
        <v>1743</v>
      </c>
      <c r="E1612" s="31" t="s">
        <v>1745</v>
      </c>
      <c r="F1612" s="31" t="s">
        <v>6808</v>
      </c>
      <c r="G1612" s="31">
        <v>3152448</v>
      </c>
      <c r="H1612" s="31" t="s">
        <v>6806</v>
      </c>
      <c r="I1612" s="37">
        <v>44791</v>
      </c>
      <c r="J1612" s="23">
        <v>44845</v>
      </c>
      <c r="K1612" s="38">
        <v>4062000</v>
      </c>
    </row>
    <row r="1613" spans="1:11" ht="16.5" x14ac:dyDescent="0.3">
      <c r="A1613" s="34" t="s">
        <v>6953</v>
      </c>
      <c r="B1613" s="39">
        <v>20221673</v>
      </c>
      <c r="C1613" s="31" t="s">
        <v>1742</v>
      </c>
      <c r="D1613" s="31" t="s">
        <v>1743</v>
      </c>
      <c r="E1613" s="31" t="s">
        <v>1744</v>
      </c>
      <c r="F1613" s="31" t="s">
        <v>6954</v>
      </c>
      <c r="G1613" s="31">
        <v>1014191754</v>
      </c>
      <c r="H1613" s="31" t="s">
        <v>6955</v>
      </c>
      <c r="I1613" s="37">
        <v>44798</v>
      </c>
      <c r="J1613" s="23">
        <v>44846</v>
      </c>
      <c r="K1613" s="38">
        <v>10156000</v>
      </c>
    </row>
    <row r="1614" spans="1:11" ht="16.5" x14ac:dyDescent="0.3">
      <c r="A1614" s="34" t="s">
        <v>6956</v>
      </c>
      <c r="B1614" s="39">
        <v>20221674</v>
      </c>
      <c r="C1614" s="31" t="s">
        <v>1742</v>
      </c>
      <c r="D1614" s="31" t="s">
        <v>1743</v>
      </c>
      <c r="E1614" s="31" t="s">
        <v>1744</v>
      </c>
      <c r="F1614" s="31" t="s">
        <v>6847</v>
      </c>
      <c r="G1614" s="31">
        <v>24339448</v>
      </c>
      <c r="H1614" s="31" t="s">
        <v>6955</v>
      </c>
      <c r="I1614" s="37">
        <v>44795</v>
      </c>
      <c r="J1614" s="23">
        <v>44845</v>
      </c>
      <c r="K1614" s="38">
        <v>10156000</v>
      </c>
    </row>
    <row r="1615" spans="1:11" ht="16.5" x14ac:dyDescent="0.3">
      <c r="A1615" s="34" t="s">
        <v>6957</v>
      </c>
      <c r="B1615" s="39">
        <v>20221675</v>
      </c>
      <c r="C1615" s="31" t="s">
        <v>1742</v>
      </c>
      <c r="D1615" s="31" t="s">
        <v>1743</v>
      </c>
      <c r="E1615" s="31" t="s">
        <v>1745</v>
      </c>
      <c r="F1615" s="31" t="s">
        <v>6803</v>
      </c>
      <c r="G1615" s="31">
        <v>1097162340</v>
      </c>
      <c r="H1615" s="31" t="s">
        <v>6801</v>
      </c>
      <c r="I1615" s="37">
        <v>44795</v>
      </c>
      <c r="J1615" s="23">
        <v>44845</v>
      </c>
      <c r="K1615" s="38">
        <v>4062000</v>
      </c>
    </row>
    <row r="1616" spans="1:11" ht="16.5" x14ac:dyDescent="0.3">
      <c r="A1616" s="34" t="s">
        <v>6958</v>
      </c>
      <c r="B1616" s="39">
        <v>20221676</v>
      </c>
      <c r="C1616" s="31" t="s">
        <v>1742</v>
      </c>
      <c r="D1616" s="31" t="s">
        <v>1743</v>
      </c>
      <c r="E1616" s="31" t="s">
        <v>1745</v>
      </c>
      <c r="F1616" s="31" t="s">
        <v>6820</v>
      </c>
      <c r="G1616" s="31">
        <v>1018481461</v>
      </c>
      <c r="H1616" s="31" t="s">
        <v>6801</v>
      </c>
      <c r="I1616" s="37">
        <v>44798</v>
      </c>
      <c r="J1616" s="23">
        <v>44845</v>
      </c>
      <c r="K1616" s="38">
        <v>4062000</v>
      </c>
    </row>
    <row r="1617" spans="1:11" ht="16.5" x14ac:dyDescent="0.3">
      <c r="A1617" s="34" t="s">
        <v>6959</v>
      </c>
      <c r="B1617" s="39">
        <v>20221677</v>
      </c>
      <c r="C1617" s="31" t="s">
        <v>1742</v>
      </c>
      <c r="D1617" s="31" t="s">
        <v>1743</v>
      </c>
      <c r="E1617" s="31" t="s">
        <v>1745</v>
      </c>
      <c r="F1617" s="31" t="s">
        <v>6810</v>
      </c>
      <c r="G1617" s="31">
        <v>1106396959</v>
      </c>
      <c r="H1617" s="31" t="s">
        <v>6801</v>
      </c>
      <c r="I1617" s="37">
        <v>44796</v>
      </c>
      <c r="J1617" s="23">
        <v>44845</v>
      </c>
      <c r="K1617" s="38">
        <v>4062000</v>
      </c>
    </row>
    <row r="1618" spans="1:11" ht="16.5" x14ac:dyDescent="0.3">
      <c r="A1618" s="34" t="s">
        <v>6960</v>
      </c>
      <c r="B1618" s="39">
        <v>20221678</v>
      </c>
      <c r="C1618" s="31" t="s">
        <v>1742</v>
      </c>
      <c r="D1618" s="31" t="s">
        <v>1743</v>
      </c>
      <c r="E1618" s="31" t="s">
        <v>1744</v>
      </c>
      <c r="F1618" s="31" t="s">
        <v>6850</v>
      </c>
      <c r="G1618" s="31">
        <v>39778730</v>
      </c>
      <c r="H1618" s="31" t="s">
        <v>6961</v>
      </c>
      <c r="I1618" s="37">
        <v>44795</v>
      </c>
      <c r="J1618" s="23">
        <v>44845</v>
      </c>
      <c r="K1618" s="38">
        <v>17796000</v>
      </c>
    </row>
    <row r="1619" spans="1:11" ht="16.5" x14ac:dyDescent="0.3">
      <c r="A1619" s="34" t="s">
        <v>6962</v>
      </c>
      <c r="B1619" s="39">
        <v>20221679</v>
      </c>
      <c r="C1619" s="31" t="s">
        <v>1742</v>
      </c>
      <c r="D1619" s="31" t="s">
        <v>1743</v>
      </c>
      <c r="E1619" s="31" t="s">
        <v>1744</v>
      </c>
      <c r="F1619" s="31" t="s">
        <v>6837</v>
      </c>
      <c r="G1619" s="31">
        <v>80033906</v>
      </c>
      <c r="H1619" s="31" t="s">
        <v>6838</v>
      </c>
      <c r="I1619" s="37">
        <v>44795</v>
      </c>
      <c r="J1619" s="23">
        <v>44855</v>
      </c>
      <c r="K1619" s="38">
        <v>10156000</v>
      </c>
    </row>
    <row r="1620" spans="1:11" ht="16.5" x14ac:dyDescent="0.3">
      <c r="A1620" s="34" t="s">
        <v>6963</v>
      </c>
      <c r="B1620" s="39">
        <v>20221680</v>
      </c>
      <c r="C1620" s="31" t="s">
        <v>1742</v>
      </c>
      <c r="D1620" s="31" t="s">
        <v>1743</v>
      </c>
      <c r="E1620" s="31" t="s">
        <v>1744</v>
      </c>
      <c r="F1620" s="31" t="s">
        <v>6964</v>
      </c>
      <c r="G1620" s="31">
        <v>80244689</v>
      </c>
      <c r="H1620" s="31" t="s">
        <v>6733</v>
      </c>
      <c r="I1620" s="37">
        <v>44792</v>
      </c>
      <c r="J1620" s="23">
        <v>44925</v>
      </c>
      <c r="K1620" s="38">
        <v>25390000</v>
      </c>
    </row>
    <row r="1621" spans="1:11" ht="16.5" x14ac:dyDescent="0.3">
      <c r="A1621" s="34" t="s">
        <v>6965</v>
      </c>
      <c r="B1621" s="39">
        <v>20221681</v>
      </c>
      <c r="C1621" s="31" t="s">
        <v>1742</v>
      </c>
      <c r="D1621" s="31" t="s">
        <v>1743</v>
      </c>
      <c r="E1621" s="31" t="s">
        <v>1744</v>
      </c>
      <c r="F1621" s="31" t="s">
        <v>6856</v>
      </c>
      <c r="G1621" s="31">
        <v>1019068460</v>
      </c>
      <c r="H1621" s="31" t="s">
        <v>6966</v>
      </c>
      <c r="I1621" s="37">
        <v>44798</v>
      </c>
      <c r="J1621" s="23">
        <v>44858</v>
      </c>
      <c r="K1621" s="38">
        <v>6020000</v>
      </c>
    </row>
    <row r="1622" spans="1:11" ht="16.5" x14ac:dyDescent="0.3">
      <c r="A1622" s="34" t="s">
        <v>6967</v>
      </c>
      <c r="B1622" s="39">
        <v>20221682</v>
      </c>
      <c r="C1622" s="31" t="s">
        <v>1742</v>
      </c>
      <c r="D1622" s="31" t="s">
        <v>1743</v>
      </c>
      <c r="E1622" s="31" t="s">
        <v>1744</v>
      </c>
      <c r="F1622" s="31" t="s">
        <v>6968</v>
      </c>
      <c r="G1622" s="31">
        <v>1024535826</v>
      </c>
      <c r="H1622" s="31" t="s">
        <v>6816</v>
      </c>
      <c r="I1622" s="37">
        <v>44795</v>
      </c>
      <c r="J1622" s="23">
        <v>44846</v>
      </c>
      <c r="K1622" s="38">
        <v>7826000</v>
      </c>
    </row>
    <row r="1623" spans="1:11" ht="16.5" x14ac:dyDescent="0.3">
      <c r="A1623" s="34" t="s">
        <v>6969</v>
      </c>
      <c r="B1623" s="39">
        <v>20221683</v>
      </c>
      <c r="C1623" s="31" t="s">
        <v>1742</v>
      </c>
      <c r="D1623" s="31" t="s">
        <v>1743</v>
      </c>
      <c r="E1623" s="31" t="s">
        <v>1744</v>
      </c>
      <c r="F1623" s="31" t="s">
        <v>6859</v>
      </c>
      <c r="G1623" s="31">
        <v>1011716154</v>
      </c>
      <c r="H1623" s="31" t="s">
        <v>6831</v>
      </c>
      <c r="I1623" s="37">
        <v>44795</v>
      </c>
      <c r="J1623" s="23">
        <v>44855</v>
      </c>
      <c r="K1623" s="38">
        <v>10156000</v>
      </c>
    </row>
    <row r="1624" spans="1:11" ht="16.5" x14ac:dyDescent="0.3">
      <c r="A1624" s="34" t="s">
        <v>6970</v>
      </c>
      <c r="B1624" s="39">
        <v>20221684</v>
      </c>
      <c r="C1624" s="31" t="s">
        <v>1742</v>
      </c>
      <c r="D1624" s="31" t="s">
        <v>1743</v>
      </c>
      <c r="E1624" s="31" t="s">
        <v>1744</v>
      </c>
      <c r="F1624" s="31" t="s">
        <v>6971</v>
      </c>
      <c r="G1624" s="31">
        <v>45754629</v>
      </c>
      <c r="H1624" s="31" t="s">
        <v>6972</v>
      </c>
      <c r="I1624" s="37">
        <v>44798</v>
      </c>
      <c r="J1624" s="23">
        <v>44846</v>
      </c>
      <c r="K1624" s="38">
        <v>10156000</v>
      </c>
    </row>
    <row r="1625" spans="1:11" ht="16.5" x14ac:dyDescent="0.3">
      <c r="A1625" s="34" t="s">
        <v>6973</v>
      </c>
      <c r="B1625" s="39">
        <v>20221685</v>
      </c>
      <c r="C1625" s="31" t="s">
        <v>1742</v>
      </c>
      <c r="D1625" s="31" t="s">
        <v>1743</v>
      </c>
      <c r="E1625" s="31" t="s">
        <v>1745</v>
      </c>
      <c r="F1625" s="31" t="s">
        <v>6800</v>
      </c>
      <c r="G1625" s="31">
        <v>20915944</v>
      </c>
      <c r="H1625" s="31" t="s">
        <v>6801</v>
      </c>
      <c r="I1625" s="37">
        <v>44798</v>
      </c>
      <c r="J1625" s="23">
        <v>44845</v>
      </c>
      <c r="K1625" s="38">
        <v>4062000</v>
      </c>
    </row>
    <row r="1626" spans="1:11" ht="16.5" x14ac:dyDescent="0.3">
      <c r="A1626" s="34" t="s">
        <v>6974</v>
      </c>
      <c r="B1626" s="39">
        <v>20221686</v>
      </c>
      <c r="C1626" s="31" t="s">
        <v>1742</v>
      </c>
      <c r="D1626" s="31" t="s">
        <v>1743</v>
      </c>
      <c r="E1626" s="31" t="s">
        <v>1744</v>
      </c>
      <c r="F1626" s="31" t="s">
        <v>6830</v>
      </c>
      <c r="G1626" s="31">
        <v>52966492</v>
      </c>
      <c r="H1626" s="31" t="s">
        <v>6966</v>
      </c>
      <c r="I1626" s="37">
        <v>44798</v>
      </c>
      <c r="J1626" s="23">
        <v>44845</v>
      </c>
      <c r="K1626" s="38">
        <v>6020000</v>
      </c>
    </row>
    <row r="1627" spans="1:11" ht="16.5" x14ac:dyDescent="0.3">
      <c r="A1627" s="34" t="s">
        <v>6975</v>
      </c>
      <c r="B1627" s="39">
        <v>20221687</v>
      </c>
      <c r="C1627" s="31" t="s">
        <v>1742</v>
      </c>
      <c r="D1627" s="31" t="s">
        <v>1743</v>
      </c>
      <c r="E1627" s="31" t="s">
        <v>1745</v>
      </c>
      <c r="F1627" s="31" t="s">
        <v>6818</v>
      </c>
      <c r="G1627" s="31">
        <v>79703416</v>
      </c>
      <c r="H1627" s="31" t="s">
        <v>6801</v>
      </c>
      <c r="I1627" s="37">
        <v>44799</v>
      </c>
      <c r="J1627" s="23">
        <v>44859</v>
      </c>
      <c r="K1627" s="38">
        <v>4062000</v>
      </c>
    </row>
    <row r="1628" spans="1:11" ht="16.5" x14ac:dyDescent="0.3">
      <c r="A1628" s="34" t="s">
        <v>6976</v>
      </c>
      <c r="B1628" s="39">
        <v>20221688</v>
      </c>
      <c r="C1628" s="31" t="s">
        <v>1742</v>
      </c>
      <c r="D1628" s="31" t="s">
        <v>1743</v>
      </c>
      <c r="E1628" s="31" t="s">
        <v>1745</v>
      </c>
      <c r="F1628" s="31" t="s">
        <v>6977</v>
      </c>
      <c r="G1628" s="31">
        <v>20879343</v>
      </c>
      <c r="H1628" s="31" t="s">
        <v>6801</v>
      </c>
      <c r="I1628" s="37">
        <v>44802</v>
      </c>
      <c r="J1628" s="23">
        <v>44845</v>
      </c>
      <c r="K1628" s="38">
        <v>4062000</v>
      </c>
    </row>
    <row r="1629" spans="1:11" ht="16.5" x14ac:dyDescent="0.3">
      <c r="A1629" s="34" t="s">
        <v>6978</v>
      </c>
      <c r="B1629" s="39">
        <v>20221689</v>
      </c>
      <c r="C1629" s="31" t="s">
        <v>1742</v>
      </c>
      <c r="D1629" s="31" t="s">
        <v>1743</v>
      </c>
      <c r="E1629" s="31" t="s">
        <v>1744</v>
      </c>
      <c r="F1629" s="31" t="s">
        <v>1780</v>
      </c>
      <c r="G1629" s="31">
        <v>40343120</v>
      </c>
      <c r="H1629" s="31" t="s">
        <v>6979</v>
      </c>
      <c r="I1629" s="37">
        <v>44798</v>
      </c>
      <c r="J1629" s="23">
        <v>44936</v>
      </c>
      <c r="K1629" s="38">
        <v>26980000</v>
      </c>
    </row>
    <row r="1630" spans="1:11" ht="16.5" x14ac:dyDescent="0.3">
      <c r="A1630" s="34" t="s">
        <v>6980</v>
      </c>
      <c r="B1630" s="39">
        <v>20221691</v>
      </c>
      <c r="C1630" s="31" t="s">
        <v>1742</v>
      </c>
      <c r="D1630" s="31" t="s">
        <v>1743</v>
      </c>
      <c r="E1630" s="31" t="s">
        <v>1744</v>
      </c>
      <c r="F1630" s="48" t="s">
        <v>1777</v>
      </c>
      <c r="G1630" s="31">
        <v>1031154364</v>
      </c>
      <c r="H1630" s="31" t="s">
        <v>6981</v>
      </c>
      <c r="I1630" s="37">
        <v>44799</v>
      </c>
      <c r="J1630" s="23">
        <v>44935</v>
      </c>
      <c r="K1630" s="38">
        <v>12040000</v>
      </c>
    </row>
    <row r="1631" spans="1:11" ht="16.5" x14ac:dyDescent="0.3">
      <c r="A1631" s="34" t="s">
        <v>6982</v>
      </c>
      <c r="B1631" s="39">
        <v>20221692</v>
      </c>
      <c r="C1631" s="31" t="s">
        <v>1742</v>
      </c>
      <c r="D1631" s="31" t="s">
        <v>1743</v>
      </c>
      <c r="E1631" s="31" t="s">
        <v>1745</v>
      </c>
      <c r="F1631" s="31" t="s">
        <v>6983</v>
      </c>
      <c r="G1631" s="31">
        <v>1016063535</v>
      </c>
      <c r="H1631" s="31" t="s">
        <v>6984</v>
      </c>
      <c r="I1631" s="37">
        <v>44805</v>
      </c>
      <c r="J1631" s="23">
        <v>44926</v>
      </c>
      <c r="K1631" s="38">
        <v>12885000</v>
      </c>
    </row>
    <row r="1632" spans="1:11" ht="16.5" x14ac:dyDescent="0.3">
      <c r="A1632" s="34" t="s">
        <v>6985</v>
      </c>
      <c r="B1632" s="39">
        <v>20221693</v>
      </c>
      <c r="C1632" s="31" t="s">
        <v>1742</v>
      </c>
      <c r="D1632" s="31" t="s">
        <v>1743</v>
      </c>
      <c r="E1632" s="31" t="s">
        <v>1744</v>
      </c>
      <c r="F1632" s="31" t="s">
        <v>2326</v>
      </c>
      <c r="G1632" s="31">
        <v>52354355</v>
      </c>
      <c r="H1632" s="31" t="s">
        <v>6986</v>
      </c>
      <c r="I1632" s="37">
        <v>44805</v>
      </c>
      <c r="J1632" s="23">
        <v>44957</v>
      </c>
      <c r="K1632" s="38">
        <v>37950000</v>
      </c>
    </row>
    <row r="1633" spans="1:11" ht="16.5" x14ac:dyDescent="0.3">
      <c r="A1633" s="34" t="s">
        <v>6987</v>
      </c>
      <c r="B1633" s="39">
        <v>20221695</v>
      </c>
      <c r="C1633" s="31" t="s">
        <v>1742</v>
      </c>
      <c r="D1633" s="31" t="s">
        <v>1743</v>
      </c>
      <c r="E1633" s="31" t="s">
        <v>1744</v>
      </c>
      <c r="F1633" s="31" t="s">
        <v>6988</v>
      </c>
      <c r="G1633" s="31">
        <v>81740641</v>
      </c>
      <c r="H1633" s="31" t="s">
        <v>6989</v>
      </c>
      <c r="I1633" s="37">
        <v>44810</v>
      </c>
      <c r="J1633" s="23">
        <v>44962</v>
      </c>
      <c r="K1633" s="38">
        <v>15050000</v>
      </c>
    </row>
    <row r="1634" spans="1:11" ht="16.5" x14ac:dyDescent="0.3">
      <c r="A1634" s="34" t="s">
        <v>6990</v>
      </c>
      <c r="B1634" s="39">
        <v>20221698</v>
      </c>
      <c r="C1634" s="31" t="s">
        <v>1742</v>
      </c>
      <c r="D1634" s="31" t="s">
        <v>1743</v>
      </c>
      <c r="E1634" s="31" t="s">
        <v>1744</v>
      </c>
      <c r="F1634" s="31" t="s">
        <v>1764</v>
      </c>
      <c r="G1634" s="31">
        <v>53101551</v>
      </c>
      <c r="H1634" s="31" t="s">
        <v>6991</v>
      </c>
      <c r="I1634" s="37">
        <v>44805</v>
      </c>
      <c r="J1634" s="23">
        <v>44936</v>
      </c>
      <c r="K1634" s="38">
        <v>28659000</v>
      </c>
    </row>
    <row r="1635" spans="1:11" ht="16.5" x14ac:dyDescent="0.3">
      <c r="A1635" s="34" t="s">
        <v>6992</v>
      </c>
      <c r="B1635" s="39">
        <v>20221699</v>
      </c>
      <c r="C1635" s="31" t="s">
        <v>1742</v>
      </c>
      <c r="D1635" s="31" t="s">
        <v>1743</v>
      </c>
      <c r="E1635" s="31" t="s">
        <v>1744</v>
      </c>
      <c r="F1635" s="31" t="s">
        <v>1759</v>
      </c>
      <c r="G1635" s="31">
        <v>1023873902</v>
      </c>
      <c r="H1635" s="31" t="s">
        <v>6993</v>
      </c>
      <c r="I1635" s="37">
        <v>44805</v>
      </c>
      <c r="J1635" s="23">
        <v>44936</v>
      </c>
      <c r="K1635" s="38">
        <v>17235000</v>
      </c>
    </row>
    <row r="1636" spans="1:11" ht="16.5" x14ac:dyDescent="0.3">
      <c r="A1636" s="34" t="s">
        <v>6994</v>
      </c>
      <c r="B1636" s="39">
        <v>20221700</v>
      </c>
      <c r="C1636" s="31" t="s">
        <v>1742</v>
      </c>
      <c r="D1636" s="31" t="s">
        <v>1743</v>
      </c>
      <c r="E1636" s="31" t="s">
        <v>1745</v>
      </c>
      <c r="F1636" s="31" t="s">
        <v>1760</v>
      </c>
      <c r="G1636" s="31">
        <v>1000185391</v>
      </c>
      <c r="H1636" s="31" t="s">
        <v>6995</v>
      </c>
      <c r="I1636" s="37">
        <v>44805</v>
      </c>
      <c r="J1636" s="23">
        <v>44936</v>
      </c>
      <c r="K1636" s="38">
        <v>10308000</v>
      </c>
    </row>
    <row r="1637" spans="1:11" ht="16.5" x14ac:dyDescent="0.3">
      <c r="A1637" s="34" t="s">
        <v>6996</v>
      </c>
      <c r="B1637" s="39">
        <v>20221701</v>
      </c>
      <c r="C1637" s="31" t="s">
        <v>1742</v>
      </c>
      <c r="D1637" s="31" t="s">
        <v>1743</v>
      </c>
      <c r="E1637" s="31" t="s">
        <v>1744</v>
      </c>
      <c r="F1637" s="31" t="s">
        <v>1789</v>
      </c>
      <c r="G1637" s="31">
        <v>79448672</v>
      </c>
      <c r="H1637" s="31" t="s">
        <v>6997</v>
      </c>
      <c r="I1637" s="37">
        <v>44805</v>
      </c>
      <c r="J1637" s="23">
        <v>44936</v>
      </c>
      <c r="K1637" s="38">
        <v>30360000</v>
      </c>
    </row>
    <row r="1638" spans="1:11" ht="16.5" x14ac:dyDescent="0.3">
      <c r="A1638" s="34" t="s">
        <v>6998</v>
      </c>
      <c r="B1638" s="39">
        <v>20221702</v>
      </c>
      <c r="C1638" s="31" t="s">
        <v>1742</v>
      </c>
      <c r="D1638" s="31" t="s">
        <v>1743</v>
      </c>
      <c r="E1638" s="31" t="s">
        <v>1744</v>
      </c>
      <c r="F1638" s="31" t="s">
        <v>1898</v>
      </c>
      <c r="G1638" s="31">
        <v>52870105</v>
      </c>
      <c r="H1638" s="31" t="s">
        <v>6999</v>
      </c>
      <c r="I1638" s="37">
        <v>44806</v>
      </c>
      <c r="J1638" s="23">
        <v>44958</v>
      </c>
      <c r="K1638" s="38">
        <v>28725000</v>
      </c>
    </row>
    <row r="1639" spans="1:11" ht="16.5" x14ac:dyDescent="0.3">
      <c r="A1639" s="34" t="s">
        <v>7000</v>
      </c>
      <c r="B1639" s="39">
        <v>20221703</v>
      </c>
      <c r="C1639" s="31" t="s">
        <v>1742</v>
      </c>
      <c r="D1639" s="31" t="s">
        <v>1743</v>
      </c>
      <c r="E1639" s="31" t="s">
        <v>1744</v>
      </c>
      <c r="F1639" s="31" t="s">
        <v>2931</v>
      </c>
      <c r="G1639" s="31">
        <v>80047354</v>
      </c>
      <c r="H1639" s="31" t="s">
        <v>7001</v>
      </c>
      <c r="I1639" s="37">
        <v>44806</v>
      </c>
      <c r="J1639" s="23">
        <v>44927</v>
      </c>
      <c r="K1639" s="38">
        <v>25644000</v>
      </c>
    </row>
    <row r="1640" spans="1:11" ht="16.5" x14ac:dyDescent="0.3">
      <c r="A1640" s="34" t="s">
        <v>7002</v>
      </c>
      <c r="B1640" s="39">
        <v>20221705</v>
      </c>
      <c r="C1640" s="31" t="s">
        <v>1742</v>
      </c>
      <c r="D1640" s="31" t="s">
        <v>1743</v>
      </c>
      <c r="E1640" s="31" t="s">
        <v>1744</v>
      </c>
      <c r="F1640" s="31" t="s">
        <v>2076</v>
      </c>
      <c r="G1640" s="31">
        <v>1030540832</v>
      </c>
      <c r="H1640" s="31" t="s">
        <v>7003</v>
      </c>
      <c r="I1640" s="37">
        <v>44806</v>
      </c>
      <c r="J1640" s="23">
        <v>44942</v>
      </c>
      <c r="K1640" s="38">
        <v>22980000</v>
      </c>
    </row>
    <row r="1641" spans="1:11" ht="16.5" x14ac:dyDescent="0.3">
      <c r="A1641" s="34" t="s">
        <v>7004</v>
      </c>
      <c r="B1641" s="39">
        <v>20221707</v>
      </c>
      <c r="C1641" s="31" t="s">
        <v>1742</v>
      </c>
      <c r="D1641" s="31" t="s">
        <v>1743</v>
      </c>
      <c r="E1641" s="31" t="s">
        <v>1744</v>
      </c>
      <c r="F1641" s="31" t="s">
        <v>3163</v>
      </c>
      <c r="G1641" s="31">
        <v>40076007</v>
      </c>
      <c r="H1641" s="31" t="s">
        <v>7005</v>
      </c>
      <c r="I1641" s="37">
        <v>44816</v>
      </c>
      <c r="J1641" s="23">
        <v>44968</v>
      </c>
      <c r="K1641" s="38">
        <v>17535000</v>
      </c>
    </row>
    <row r="1642" spans="1:11" ht="16.5" x14ac:dyDescent="0.3">
      <c r="A1642" s="34" t="s">
        <v>7006</v>
      </c>
      <c r="B1642" s="39">
        <v>20221708</v>
      </c>
      <c r="C1642" s="31" t="s">
        <v>1742</v>
      </c>
      <c r="D1642" s="31" t="s">
        <v>1743</v>
      </c>
      <c r="E1642" s="31" t="s">
        <v>1744</v>
      </c>
      <c r="F1642" s="31" t="s">
        <v>7007</v>
      </c>
      <c r="G1642" s="31">
        <v>52617162</v>
      </c>
      <c r="H1642" s="31" t="s">
        <v>7008</v>
      </c>
      <c r="I1642" s="37">
        <v>44816</v>
      </c>
      <c r="J1642" s="23">
        <v>44968</v>
      </c>
      <c r="K1642" s="38">
        <v>33725000</v>
      </c>
    </row>
    <row r="1643" spans="1:11" ht="16.5" x14ac:dyDescent="0.3">
      <c r="A1643" s="34" t="s">
        <v>7009</v>
      </c>
      <c r="B1643" s="39">
        <v>20221709</v>
      </c>
      <c r="C1643" s="31" t="s">
        <v>1742</v>
      </c>
      <c r="D1643" s="31" t="s">
        <v>1743</v>
      </c>
      <c r="E1643" s="31" t="s">
        <v>1744</v>
      </c>
      <c r="F1643" s="31" t="s">
        <v>3134</v>
      </c>
      <c r="G1643" s="31">
        <v>52967580</v>
      </c>
      <c r="H1643" s="31" t="s">
        <v>7008</v>
      </c>
      <c r="I1643" s="37">
        <v>44819</v>
      </c>
      <c r="J1643" s="23">
        <v>44971</v>
      </c>
      <c r="K1643" s="38">
        <v>33725000</v>
      </c>
    </row>
    <row r="1644" spans="1:11" ht="16.5" x14ac:dyDescent="0.3">
      <c r="A1644" s="34" t="s">
        <v>7010</v>
      </c>
      <c r="B1644" s="39">
        <v>20221710</v>
      </c>
      <c r="C1644" s="31" t="s">
        <v>1742</v>
      </c>
      <c r="D1644" s="31" t="s">
        <v>1743</v>
      </c>
      <c r="E1644" s="31" t="s">
        <v>1744</v>
      </c>
      <c r="F1644" s="31" t="s">
        <v>3403</v>
      </c>
      <c r="G1644" s="31">
        <v>79976712</v>
      </c>
      <c r="H1644" s="31" t="s">
        <v>7011</v>
      </c>
      <c r="I1644" s="37">
        <v>44823</v>
      </c>
      <c r="J1644" s="23">
        <v>44975</v>
      </c>
      <c r="K1644" s="38">
        <v>17535000</v>
      </c>
    </row>
    <row r="1645" spans="1:11" ht="16.5" x14ac:dyDescent="0.3">
      <c r="A1645" s="34" t="s">
        <v>7012</v>
      </c>
      <c r="B1645" s="39">
        <v>20221711</v>
      </c>
      <c r="C1645" s="31" t="s">
        <v>1742</v>
      </c>
      <c r="D1645" s="31" t="s">
        <v>1743</v>
      </c>
      <c r="E1645" s="31" t="s">
        <v>1744</v>
      </c>
      <c r="F1645" s="31" t="s">
        <v>3160</v>
      </c>
      <c r="G1645" s="31">
        <v>1113636083</v>
      </c>
      <c r="H1645" s="31" t="s">
        <v>7008</v>
      </c>
      <c r="I1645" s="37">
        <v>44813</v>
      </c>
      <c r="J1645" s="23">
        <v>44965</v>
      </c>
      <c r="K1645" s="38">
        <v>33725000</v>
      </c>
    </row>
    <row r="1646" spans="1:11" ht="16.5" x14ac:dyDescent="0.3">
      <c r="A1646" s="34" t="s">
        <v>7013</v>
      </c>
      <c r="B1646" s="50">
        <v>20221712</v>
      </c>
      <c r="C1646" s="42" t="s">
        <v>1742</v>
      </c>
      <c r="D1646" s="42" t="s">
        <v>1743</v>
      </c>
      <c r="E1646" s="42" t="s">
        <v>1744</v>
      </c>
      <c r="F1646" s="42" t="s">
        <v>3098</v>
      </c>
      <c r="G1646" s="42">
        <v>1102832667</v>
      </c>
      <c r="H1646" s="42" t="s">
        <v>7014</v>
      </c>
      <c r="I1646" s="44">
        <v>44813</v>
      </c>
      <c r="J1646" s="23">
        <v>44948</v>
      </c>
      <c r="K1646" s="38">
        <v>28849500</v>
      </c>
    </row>
    <row r="1647" spans="1:11" ht="16.5" x14ac:dyDescent="0.3">
      <c r="A1647" s="34" t="s">
        <v>7015</v>
      </c>
      <c r="B1647" s="39">
        <v>20221713</v>
      </c>
      <c r="C1647" s="31" t="s">
        <v>1742</v>
      </c>
      <c r="D1647" s="31" t="s">
        <v>1743</v>
      </c>
      <c r="E1647" s="31" t="s">
        <v>1744</v>
      </c>
      <c r="F1647" s="31" t="s">
        <v>7016</v>
      </c>
      <c r="G1647" s="31">
        <v>38142619</v>
      </c>
      <c r="H1647" s="31" t="s">
        <v>7017</v>
      </c>
      <c r="I1647" s="37">
        <v>44818</v>
      </c>
      <c r="J1647" s="23">
        <v>44970</v>
      </c>
      <c r="K1647" s="38">
        <v>33725000</v>
      </c>
    </row>
    <row r="1648" spans="1:11" ht="16.5" x14ac:dyDescent="0.3">
      <c r="A1648" s="34" t="s">
        <v>7018</v>
      </c>
      <c r="B1648" s="39">
        <v>20221714</v>
      </c>
      <c r="C1648" s="31" t="s">
        <v>1742</v>
      </c>
      <c r="D1648" s="31" t="s">
        <v>1743</v>
      </c>
      <c r="E1648" s="31" t="s">
        <v>1744</v>
      </c>
      <c r="F1648" s="31" t="s">
        <v>3128</v>
      </c>
      <c r="G1648" s="31">
        <v>1018450933</v>
      </c>
      <c r="H1648" s="31" t="s">
        <v>7019</v>
      </c>
      <c r="I1648" s="37">
        <v>44818</v>
      </c>
      <c r="J1648" s="23">
        <v>44970</v>
      </c>
      <c r="K1648" s="38">
        <v>17535000</v>
      </c>
    </row>
    <row r="1649" spans="1:11" ht="16.5" x14ac:dyDescent="0.3">
      <c r="A1649" s="34" t="s">
        <v>7020</v>
      </c>
      <c r="B1649" s="39">
        <v>20221715</v>
      </c>
      <c r="C1649" s="31" t="s">
        <v>1742</v>
      </c>
      <c r="D1649" s="31" t="s">
        <v>1743</v>
      </c>
      <c r="E1649" s="31" t="s">
        <v>1744</v>
      </c>
      <c r="F1649" s="31" t="s">
        <v>7021</v>
      </c>
      <c r="G1649" s="31">
        <v>1030671510</v>
      </c>
      <c r="H1649" s="31" t="s">
        <v>7005</v>
      </c>
      <c r="I1649" s="37">
        <v>44818</v>
      </c>
      <c r="J1649" s="23">
        <v>44970</v>
      </c>
      <c r="K1649" s="38">
        <v>17535000</v>
      </c>
    </row>
    <row r="1650" spans="1:11" ht="16.5" x14ac:dyDescent="0.3">
      <c r="A1650" s="34" t="s">
        <v>7022</v>
      </c>
      <c r="B1650" s="39">
        <v>20221716</v>
      </c>
      <c r="C1650" s="31" t="s">
        <v>1742</v>
      </c>
      <c r="D1650" s="31" t="s">
        <v>1743</v>
      </c>
      <c r="E1650" s="31" t="s">
        <v>1744</v>
      </c>
      <c r="F1650" s="31" t="s">
        <v>3127</v>
      </c>
      <c r="G1650" s="31">
        <v>77094810</v>
      </c>
      <c r="H1650" s="31" t="s">
        <v>7019</v>
      </c>
      <c r="I1650" s="37">
        <v>44819</v>
      </c>
      <c r="J1650" s="23">
        <v>44971</v>
      </c>
      <c r="K1650" s="38">
        <v>17535000</v>
      </c>
    </row>
    <row r="1651" spans="1:11" ht="16.5" x14ac:dyDescent="0.3">
      <c r="A1651" s="34" t="s">
        <v>7023</v>
      </c>
      <c r="B1651" s="39">
        <v>20221717</v>
      </c>
      <c r="C1651" s="31" t="s">
        <v>1742</v>
      </c>
      <c r="D1651" s="31" t="s">
        <v>1743</v>
      </c>
      <c r="E1651" s="31" t="s">
        <v>1744</v>
      </c>
      <c r="F1651" s="31" t="s">
        <v>3762</v>
      </c>
      <c r="G1651" s="31">
        <v>1057586427</v>
      </c>
      <c r="H1651" s="31" t="s">
        <v>7024</v>
      </c>
      <c r="I1651" s="37">
        <v>44813</v>
      </c>
      <c r="J1651" s="23">
        <v>44934</v>
      </c>
      <c r="K1651" s="38">
        <v>22980000</v>
      </c>
    </row>
    <row r="1652" spans="1:11" ht="16.5" x14ac:dyDescent="0.3">
      <c r="A1652" s="34" t="s">
        <v>7025</v>
      </c>
      <c r="B1652" s="39">
        <v>20221718</v>
      </c>
      <c r="C1652" s="31" t="s">
        <v>1742</v>
      </c>
      <c r="D1652" s="31" t="s">
        <v>1743</v>
      </c>
      <c r="E1652" s="31" t="s">
        <v>1745</v>
      </c>
      <c r="F1652" s="31" t="s">
        <v>1915</v>
      </c>
      <c r="G1652" s="31">
        <v>39795848</v>
      </c>
      <c r="H1652" s="31" t="s">
        <v>4321</v>
      </c>
      <c r="I1652" s="37">
        <v>44813</v>
      </c>
      <c r="J1652" s="23">
        <v>44934</v>
      </c>
      <c r="K1652" s="38">
        <v>8124000</v>
      </c>
    </row>
    <row r="1653" spans="1:11" ht="16.5" x14ac:dyDescent="0.3">
      <c r="A1653" s="34" t="s">
        <v>7026</v>
      </c>
      <c r="B1653" s="39">
        <v>20221719</v>
      </c>
      <c r="C1653" s="31" t="s">
        <v>1742</v>
      </c>
      <c r="D1653" s="31" t="s">
        <v>1743</v>
      </c>
      <c r="E1653" s="31" t="s">
        <v>1744</v>
      </c>
      <c r="F1653" s="31" t="s">
        <v>1847</v>
      </c>
      <c r="G1653" s="31">
        <v>1032373370</v>
      </c>
      <c r="H1653" s="31" t="s">
        <v>3531</v>
      </c>
      <c r="I1653" s="37">
        <v>44813</v>
      </c>
      <c r="J1653" s="23">
        <v>44934</v>
      </c>
      <c r="K1653" s="38">
        <v>35592000</v>
      </c>
    </row>
    <row r="1654" spans="1:11" ht="16.5" x14ac:dyDescent="0.3">
      <c r="A1654" s="34" t="s">
        <v>7027</v>
      </c>
      <c r="B1654" s="46">
        <v>20221720</v>
      </c>
      <c r="C1654" s="31" t="s">
        <v>1742</v>
      </c>
      <c r="D1654" s="31" t="s">
        <v>1743</v>
      </c>
      <c r="E1654" s="31" t="s">
        <v>1745</v>
      </c>
      <c r="F1654" s="31" t="s">
        <v>7028</v>
      </c>
      <c r="G1654" s="31">
        <v>1070976694</v>
      </c>
      <c r="H1654" s="31" t="s">
        <v>7029</v>
      </c>
      <c r="I1654" s="37">
        <v>44819</v>
      </c>
      <c r="J1654" s="23">
        <v>44940</v>
      </c>
      <c r="K1654" s="38">
        <v>8732000</v>
      </c>
    </row>
    <row r="1655" spans="1:11" ht="16.5" x14ac:dyDescent="0.3">
      <c r="A1655" s="34" t="s">
        <v>7030</v>
      </c>
      <c r="B1655" s="39">
        <v>20221721</v>
      </c>
      <c r="C1655" s="31" t="s">
        <v>1742</v>
      </c>
      <c r="D1655" s="31" t="s">
        <v>1743</v>
      </c>
      <c r="E1655" s="31" t="s">
        <v>1745</v>
      </c>
      <c r="F1655" s="31" t="s">
        <v>1870</v>
      </c>
      <c r="G1655" s="31">
        <v>1023027888</v>
      </c>
      <c r="H1655" s="31" t="s">
        <v>7031</v>
      </c>
      <c r="I1655" s="37">
        <v>44820</v>
      </c>
      <c r="J1655" s="23">
        <v>44941</v>
      </c>
      <c r="K1655" s="38">
        <v>8732000</v>
      </c>
    </row>
    <row r="1656" spans="1:11" ht="16.5" x14ac:dyDescent="0.3">
      <c r="A1656" s="34" t="s">
        <v>7032</v>
      </c>
      <c r="B1656" s="39">
        <v>20221722</v>
      </c>
      <c r="C1656" s="31" t="s">
        <v>1742</v>
      </c>
      <c r="D1656" s="31" t="s">
        <v>1743</v>
      </c>
      <c r="E1656" s="31" t="s">
        <v>1744</v>
      </c>
      <c r="F1656" s="31" t="s">
        <v>3198</v>
      </c>
      <c r="G1656" s="31">
        <v>52168811</v>
      </c>
      <c r="H1656" s="31" t="s">
        <v>7033</v>
      </c>
      <c r="I1656" s="37">
        <v>44820</v>
      </c>
      <c r="J1656" s="23">
        <v>44972</v>
      </c>
      <c r="K1656" s="38">
        <v>28725000</v>
      </c>
    </row>
    <row r="1657" spans="1:11" ht="16.5" x14ac:dyDescent="0.3">
      <c r="A1657" s="34" t="s">
        <v>7034</v>
      </c>
      <c r="B1657" s="39">
        <v>20221723</v>
      </c>
      <c r="C1657" s="31" t="s">
        <v>1742</v>
      </c>
      <c r="D1657" s="31" t="s">
        <v>1743</v>
      </c>
      <c r="E1657" s="31" t="s">
        <v>1745</v>
      </c>
      <c r="F1657" s="31" t="s">
        <v>7035</v>
      </c>
      <c r="G1657" s="31">
        <v>71984485</v>
      </c>
      <c r="H1657" s="31" t="s">
        <v>7036</v>
      </c>
      <c r="I1657" s="37">
        <v>44820</v>
      </c>
      <c r="J1657" s="23">
        <v>44941</v>
      </c>
      <c r="K1657" s="38">
        <v>8732000</v>
      </c>
    </row>
    <row r="1658" spans="1:11" ht="16.5" x14ac:dyDescent="0.3">
      <c r="A1658" s="34" t="s">
        <v>7037</v>
      </c>
      <c r="B1658" s="39">
        <v>20221724</v>
      </c>
      <c r="C1658" s="31" t="s">
        <v>1742</v>
      </c>
      <c r="D1658" s="31" t="s">
        <v>1743</v>
      </c>
      <c r="E1658" s="31" t="s">
        <v>1744</v>
      </c>
      <c r="F1658" s="31" t="s">
        <v>7038</v>
      </c>
      <c r="G1658" s="31">
        <v>1010183618</v>
      </c>
      <c r="H1658" s="31" t="s">
        <v>7005</v>
      </c>
      <c r="I1658" s="37">
        <v>44824</v>
      </c>
      <c r="J1658" s="23">
        <v>44976</v>
      </c>
      <c r="K1658" s="38">
        <v>17535000</v>
      </c>
    </row>
    <row r="1659" spans="1:11" ht="16.5" x14ac:dyDescent="0.3">
      <c r="A1659" s="34" t="s">
        <v>7039</v>
      </c>
      <c r="B1659" s="54">
        <v>20221725</v>
      </c>
      <c r="C1659" s="31" t="s">
        <v>1742</v>
      </c>
      <c r="D1659" s="31" t="s">
        <v>1743</v>
      </c>
      <c r="E1659" s="31" t="s">
        <v>1745</v>
      </c>
      <c r="F1659" s="31" t="s">
        <v>7040</v>
      </c>
      <c r="G1659" s="31">
        <v>1054658180</v>
      </c>
      <c r="H1659" s="31" t="s">
        <v>7031</v>
      </c>
      <c r="I1659" s="37">
        <v>44820</v>
      </c>
      <c r="J1659" s="23">
        <v>44941</v>
      </c>
      <c r="K1659" s="38">
        <v>8732000</v>
      </c>
    </row>
    <row r="1660" spans="1:11" ht="16.5" x14ac:dyDescent="0.3">
      <c r="A1660" s="34" t="s">
        <v>7041</v>
      </c>
      <c r="B1660" s="39">
        <v>20221726</v>
      </c>
      <c r="C1660" s="31" t="s">
        <v>1742</v>
      </c>
      <c r="D1660" s="31" t="s">
        <v>1743</v>
      </c>
      <c r="E1660" s="31" t="s">
        <v>1744</v>
      </c>
      <c r="F1660" s="31" t="s">
        <v>3172</v>
      </c>
      <c r="G1660" s="31">
        <v>1010201424</v>
      </c>
      <c r="H1660" s="31" t="s">
        <v>7019</v>
      </c>
      <c r="I1660" s="37">
        <v>44819</v>
      </c>
      <c r="J1660" s="23">
        <v>44971</v>
      </c>
      <c r="K1660" s="38">
        <v>17535000</v>
      </c>
    </row>
    <row r="1661" spans="1:11" ht="16.5" x14ac:dyDescent="0.3">
      <c r="A1661" s="34" t="s">
        <v>7042</v>
      </c>
      <c r="B1661" s="39">
        <v>20221727</v>
      </c>
      <c r="C1661" s="31" t="s">
        <v>1742</v>
      </c>
      <c r="D1661" s="31" t="s">
        <v>1743</v>
      </c>
      <c r="E1661" s="31" t="s">
        <v>1745</v>
      </c>
      <c r="F1661" s="31" t="s">
        <v>3165</v>
      </c>
      <c r="G1661" s="31">
        <v>50938836</v>
      </c>
      <c r="H1661" s="31" t="s">
        <v>7031</v>
      </c>
      <c r="I1661" s="37">
        <v>44819</v>
      </c>
      <c r="J1661" s="23">
        <v>44940</v>
      </c>
      <c r="K1661" s="38">
        <v>8732000</v>
      </c>
    </row>
    <row r="1662" spans="1:11" ht="16.5" x14ac:dyDescent="0.3">
      <c r="A1662" s="34" t="s">
        <v>7043</v>
      </c>
      <c r="B1662" s="39">
        <v>20221728</v>
      </c>
      <c r="C1662" s="31" t="s">
        <v>1742</v>
      </c>
      <c r="D1662" s="31" t="s">
        <v>1743</v>
      </c>
      <c r="E1662" s="31" t="s">
        <v>1744</v>
      </c>
      <c r="F1662" s="31" t="s">
        <v>3176</v>
      </c>
      <c r="G1662" s="31">
        <v>1030604369</v>
      </c>
      <c r="H1662" s="31" t="s">
        <v>7044</v>
      </c>
      <c r="I1662" s="37">
        <v>44819</v>
      </c>
      <c r="J1662" s="23">
        <v>44940</v>
      </c>
      <c r="K1662" s="38">
        <v>14028000</v>
      </c>
    </row>
    <row r="1663" spans="1:11" ht="16.5" x14ac:dyDescent="0.3">
      <c r="A1663" s="34" t="s">
        <v>7045</v>
      </c>
      <c r="B1663" s="39">
        <v>20221729</v>
      </c>
      <c r="C1663" s="31" t="s">
        <v>1742</v>
      </c>
      <c r="D1663" s="31" t="s">
        <v>1743</v>
      </c>
      <c r="E1663" s="31" t="s">
        <v>1744</v>
      </c>
      <c r="F1663" s="31" t="s">
        <v>7046</v>
      </c>
      <c r="G1663" s="31">
        <v>41914013</v>
      </c>
      <c r="H1663" s="31" t="s">
        <v>7005</v>
      </c>
      <c r="I1663" s="37">
        <v>44820</v>
      </c>
      <c r="J1663" s="23">
        <v>44972</v>
      </c>
      <c r="K1663" s="38">
        <v>17535000</v>
      </c>
    </row>
    <row r="1664" spans="1:11" ht="16.5" x14ac:dyDescent="0.3">
      <c r="A1664" s="34" t="s">
        <v>7047</v>
      </c>
      <c r="B1664" s="39">
        <v>20221730</v>
      </c>
      <c r="C1664" s="31" t="s">
        <v>1742</v>
      </c>
      <c r="D1664" s="31" t="s">
        <v>1743</v>
      </c>
      <c r="E1664" s="31" t="s">
        <v>1745</v>
      </c>
      <c r="F1664" s="31" t="s">
        <v>7048</v>
      </c>
      <c r="G1664" s="31">
        <v>52860697</v>
      </c>
      <c r="H1664" s="31" t="s">
        <v>7049</v>
      </c>
      <c r="I1664" s="37">
        <v>44819</v>
      </c>
      <c r="J1664" s="23">
        <v>44940</v>
      </c>
      <c r="K1664" s="38">
        <v>6648000</v>
      </c>
    </row>
    <row r="1665" spans="1:11" ht="16.5" x14ac:dyDescent="0.3">
      <c r="A1665" s="34" t="s">
        <v>7050</v>
      </c>
      <c r="B1665" s="39">
        <v>20221731</v>
      </c>
      <c r="C1665" s="31" t="s">
        <v>1742</v>
      </c>
      <c r="D1665" s="31" t="s">
        <v>1743</v>
      </c>
      <c r="E1665" s="31" t="s">
        <v>1745</v>
      </c>
      <c r="F1665" s="31" t="s">
        <v>3185</v>
      </c>
      <c r="G1665" s="31">
        <v>80738694</v>
      </c>
      <c r="H1665" s="31" t="s">
        <v>7051</v>
      </c>
      <c r="I1665" s="37">
        <v>44820</v>
      </c>
      <c r="J1665" s="23">
        <v>44941</v>
      </c>
      <c r="K1665" s="38">
        <v>6648000</v>
      </c>
    </row>
    <row r="1666" spans="1:11" ht="16.5" x14ac:dyDescent="0.3">
      <c r="A1666" s="34" t="s">
        <v>7052</v>
      </c>
      <c r="B1666" s="39">
        <v>20221732</v>
      </c>
      <c r="C1666" s="31" t="s">
        <v>1742</v>
      </c>
      <c r="D1666" s="31" t="s">
        <v>1743</v>
      </c>
      <c r="E1666" s="31" t="s">
        <v>1745</v>
      </c>
      <c r="F1666" s="31" t="s">
        <v>7053</v>
      </c>
      <c r="G1666" s="31">
        <v>79971094</v>
      </c>
      <c r="H1666" s="31" t="s">
        <v>7031</v>
      </c>
      <c r="I1666" s="37">
        <v>44819</v>
      </c>
      <c r="J1666" s="23">
        <v>44940</v>
      </c>
      <c r="K1666" s="38">
        <v>8732000</v>
      </c>
    </row>
    <row r="1667" spans="1:11" ht="16.5" x14ac:dyDescent="0.3">
      <c r="A1667" s="34" t="s">
        <v>7054</v>
      </c>
      <c r="B1667" s="39">
        <v>20221733</v>
      </c>
      <c r="C1667" s="31" t="s">
        <v>1742</v>
      </c>
      <c r="D1667" s="31" t="s">
        <v>1743</v>
      </c>
      <c r="E1667" s="31" t="s">
        <v>1745</v>
      </c>
      <c r="F1667" s="31" t="s">
        <v>3252</v>
      </c>
      <c r="G1667" s="31">
        <v>1032796250</v>
      </c>
      <c r="H1667" s="31" t="s">
        <v>7055</v>
      </c>
      <c r="I1667" s="37">
        <v>44824</v>
      </c>
      <c r="J1667" s="23">
        <v>44945</v>
      </c>
      <c r="K1667" s="38">
        <v>6648000</v>
      </c>
    </row>
    <row r="1668" spans="1:11" ht="16.5" x14ac:dyDescent="0.3">
      <c r="A1668" s="34" t="s">
        <v>7056</v>
      </c>
      <c r="B1668" s="39">
        <v>20221734</v>
      </c>
      <c r="C1668" s="31" t="s">
        <v>1742</v>
      </c>
      <c r="D1668" s="31" t="s">
        <v>1743</v>
      </c>
      <c r="E1668" s="31" t="s">
        <v>1745</v>
      </c>
      <c r="F1668" s="31" t="s">
        <v>7057</v>
      </c>
      <c r="G1668" s="31">
        <v>1000160933</v>
      </c>
      <c r="H1668" s="31" t="s">
        <v>7058</v>
      </c>
      <c r="I1668" s="37">
        <v>44830</v>
      </c>
      <c r="J1668" s="23">
        <v>44951</v>
      </c>
      <c r="K1668" s="38">
        <v>6648000</v>
      </c>
    </row>
    <row r="1669" spans="1:11" ht="16.5" x14ac:dyDescent="0.3">
      <c r="A1669" s="34" t="s">
        <v>7059</v>
      </c>
      <c r="B1669" s="39">
        <v>20221735</v>
      </c>
      <c r="C1669" s="31" t="s">
        <v>1742</v>
      </c>
      <c r="D1669" s="31" t="s">
        <v>1743</v>
      </c>
      <c r="E1669" s="31" t="s">
        <v>1745</v>
      </c>
      <c r="F1669" s="31" t="s">
        <v>3251</v>
      </c>
      <c r="G1669" s="31">
        <v>1032481165</v>
      </c>
      <c r="H1669" s="31" t="s">
        <v>7058</v>
      </c>
      <c r="I1669" s="37">
        <v>44831</v>
      </c>
      <c r="J1669" s="23">
        <v>44952</v>
      </c>
      <c r="K1669" s="38">
        <v>6648000</v>
      </c>
    </row>
    <row r="1670" spans="1:11" ht="16.5" x14ac:dyDescent="0.3">
      <c r="A1670" s="34" t="s">
        <v>7060</v>
      </c>
      <c r="B1670" s="39">
        <v>20221736</v>
      </c>
      <c r="C1670" s="31" t="s">
        <v>1742</v>
      </c>
      <c r="D1670" s="31" t="s">
        <v>1743</v>
      </c>
      <c r="E1670" s="31" t="s">
        <v>1745</v>
      </c>
      <c r="F1670" s="31" t="s">
        <v>7061</v>
      </c>
      <c r="G1670" s="31">
        <v>1069265303</v>
      </c>
      <c r="H1670" s="31" t="s">
        <v>7029</v>
      </c>
      <c r="I1670" s="37">
        <v>44823</v>
      </c>
      <c r="J1670" s="23">
        <v>44944</v>
      </c>
      <c r="K1670" s="38">
        <v>8732000</v>
      </c>
    </row>
    <row r="1671" spans="1:11" ht="16.5" x14ac:dyDescent="0.3">
      <c r="A1671" s="34" t="s">
        <v>7062</v>
      </c>
      <c r="B1671" s="39">
        <v>20221737</v>
      </c>
      <c r="C1671" s="31" t="s">
        <v>1742</v>
      </c>
      <c r="D1671" s="31" t="s">
        <v>1743</v>
      </c>
      <c r="E1671" s="31" t="s">
        <v>1745</v>
      </c>
      <c r="F1671" s="31" t="s">
        <v>3200</v>
      </c>
      <c r="G1671" s="31">
        <v>1012391515</v>
      </c>
      <c r="H1671" s="31" t="s">
        <v>7029</v>
      </c>
      <c r="I1671" s="37">
        <v>44823</v>
      </c>
      <c r="J1671" s="23">
        <v>44944</v>
      </c>
      <c r="K1671" s="38">
        <v>8732000</v>
      </c>
    </row>
    <row r="1672" spans="1:11" ht="16.5" x14ac:dyDescent="0.3">
      <c r="A1672" s="34" t="s">
        <v>7063</v>
      </c>
      <c r="B1672" s="39">
        <v>20221738</v>
      </c>
      <c r="C1672" s="31" t="s">
        <v>1742</v>
      </c>
      <c r="D1672" s="31" t="s">
        <v>1743</v>
      </c>
      <c r="E1672" s="31" t="s">
        <v>1745</v>
      </c>
      <c r="F1672" s="31" t="s">
        <v>7064</v>
      </c>
      <c r="G1672" s="31">
        <v>1010223902</v>
      </c>
      <c r="H1672" s="31" t="s">
        <v>7029</v>
      </c>
      <c r="I1672" s="37">
        <v>44824</v>
      </c>
      <c r="J1672" s="23">
        <v>44945</v>
      </c>
      <c r="K1672" s="38">
        <v>8732000</v>
      </c>
    </row>
    <row r="1673" spans="1:11" ht="16.5" x14ac:dyDescent="0.3">
      <c r="A1673" s="34" t="s">
        <v>7065</v>
      </c>
      <c r="B1673" s="39">
        <v>20221739</v>
      </c>
      <c r="C1673" s="31" t="s">
        <v>1742</v>
      </c>
      <c r="D1673" s="31" t="s">
        <v>1743</v>
      </c>
      <c r="E1673" s="31" t="s">
        <v>1744</v>
      </c>
      <c r="F1673" s="31" t="s">
        <v>7066</v>
      </c>
      <c r="G1673" s="31">
        <v>1032437319</v>
      </c>
      <c r="H1673" s="31" t="s">
        <v>7019</v>
      </c>
      <c r="I1673" s="37">
        <v>44823</v>
      </c>
      <c r="J1673" s="23">
        <v>44975</v>
      </c>
      <c r="K1673" s="38">
        <v>17535000</v>
      </c>
    </row>
    <row r="1674" spans="1:11" ht="16.5" x14ac:dyDescent="0.3">
      <c r="A1674" s="34" t="s">
        <v>7067</v>
      </c>
      <c r="B1674" s="39">
        <v>20221740</v>
      </c>
      <c r="C1674" s="31" t="s">
        <v>1742</v>
      </c>
      <c r="D1674" s="31" t="s">
        <v>1743</v>
      </c>
      <c r="E1674" s="31" t="s">
        <v>1744</v>
      </c>
      <c r="F1674" s="31" t="s">
        <v>4453</v>
      </c>
      <c r="G1674" s="31">
        <v>1020752251</v>
      </c>
      <c r="H1674" s="31" t="s">
        <v>7068</v>
      </c>
      <c r="I1674" s="37">
        <v>44826</v>
      </c>
      <c r="J1674" s="23">
        <v>44947</v>
      </c>
      <c r="K1674" s="38">
        <v>32980000</v>
      </c>
    </row>
    <row r="1675" spans="1:11" ht="16.5" x14ac:dyDescent="0.3">
      <c r="A1675" s="34" t="s">
        <v>7069</v>
      </c>
      <c r="B1675" s="39">
        <v>20221741</v>
      </c>
      <c r="C1675" s="31" t="s">
        <v>1742</v>
      </c>
      <c r="D1675" s="31" t="s">
        <v>1743</v>
      </c>
      <c r="E1675" s="31" t="s">
        <v>1745</v>
      </c>
      <c r="F1675" s="31" t="s">
        <v>3155</v>
      </c>
      <c r="G1675" s="31">
        <v>1013649718</v>
      </c>
      <c r="H1675" s="31" t="s">
        <v>7031</v>
      </c>
      <c r="I1675" s="37">
        <v>44824</v>
      </c>
      <c r="J1675" s="23">
        <v>44945</v>
      </c>
      <c r="K1675" s="38">
        <v>8732000</v>
      </c>
    </row>
    <row r="1676" spans="1:11" ht="16.5" x14ac:dyDescent="0.3">
      <c r="A1676" s="34" t="s">
        <v>7070</v>
      </c>
      <c r="B1676" s="39">
        <v>20221742</v>
      </c>
      <c r="C1676" s="31" t="s">
        <v>1742</v>
      </c>
      <c r="D1676" s="31" t="s">
        <v>1743</v>
      </c>
      <c r="E1676" s="31" t="s">
        <v>1745</v>
      </c>
      <c r="F1676" s="31" t="s">
        <v>7071</v>
      </c>
      <c r="G1676" s="31">
        <v>80766195</v>
      </c>
      <c r="H1676" s="31" t="s">
        <v>7031</v>
      </c>
      <c r="I1676" s="37">
        <v>44824</v>
      </c>
      <c r="J1676" s="23">
        <v>44945</v>
      </c>
      <c r="K1676" s="38">
        <v>8732000</v>
      </c>
    </row>
    <row r="1677" spans="1:11" ht="16.5" x14ac:dyDescent="0.3">
      <c r="A1677" s="34" t="s">
        <v>7072</v>
      </c>
      <c r="B1677" s="39">
        <v>20221743</v>
      </c>
      <c r="C1677" s="31" t="s">
        <v>1742</v>
      </c>
      <c r="D1677" s="31" t="s">
        <v>1743</v>
      </c>
      <c r="E1677" s="31" t="s">
        <v>1744</v>
      </c>
      <c r="F1677" s="31" t="s">
        <v>7073</v>
      </c>
      <c r="G1677" s="31">
        <v>1030648785</v>
      </c>
      <c r="H1677" s="31" t="s">
        <v>7005</v>
      </c>
      <c r="I1677" s="37">
        <v>44826</v>
      </c>
      <c r="J1677" s="23">
        <v>44978</v>
      </c>
      <c r="K1677" s="38">
        <v>17535000</v>
      </c>
    </row>
    <row r="1678" spans="1:11" ht="16.5" x14ac:dyDescent="0.3">
      <c r="A1678" s="34" t="s">
        <v>7074</v>
      </c>
      <c r="B1678" s="39">
        <v>20221744</v>
      </c>
      <c r="C1678" s="31" t="s">
        <v>1742</v>
      </c>
      <c r="D1678" s="31" t="s">
        <v>1743</v>
      </c>
      <c r="E1678" s="31" t="s">
        <v>1745</v>
      </c>
      <c r="F1678" s="31" t="s">
        <v>7075</v>
      </c>
      <c r="G1678" s="31">
        <v>1014295003</v>
      </c>
      <c r="H1678" s="31" t="s">
        <v>7076</v>
      </c>
      <c r="I1678" s="37">
        <v>44826</v>
      </c>
      <c r="J1678" s="23">
        <v>44992</v>
      </c>
      <c r="K1678" s="38">
        <v>8310000</v>
      </c>
    </row>
    <row r="1679" spans="1:11" ht="16.5" x14ac:dyDescent="0.3">
      <c r="A1679" s="34" t="s">
        <v>7077</v>
      </c>
      <c r="B1679" s="39">
        <v>20221745</v>
      </c>
      <c r="C1679" s="31" t="s">
        <v>1742</v>
      </c>
      <c r="D1679" s="31" t="s">
        <v>1743</v>
      </c>
      <c r="E1679" s="31" t="s">
        <v>1744</v>
      </c>
      <c r="F1679" s="31" t="s">
        <v>3173</v>
      </c>
      <c r="G1679" s="31">
        <v>1067910676</v>
      </c>
      <c r="H1679" s="31" t="s">
        <v>7005</v>
      </c>
      <c r="I1679" s="37">
        <v>44824</v>
      </c>
      <c r="J1679" s="23">
        <v>44976</v>
      </c>
      <c r="K1679" s="38">
        <v>17535000</v>
      </c>
    </row>
    <row r="1680" spans="1:11" ht="16.5" x14ac:dyDescent="0.3">
      <c r="A1680" s="34" t="s">
        <v>7078</v>
      </c>
      <c r="B1680" s="39">
        <v>20221746</v>
      </c>
      <c r="C1680" s="31" t="s">
        <v>1742</v>
      </c>
      <c r="D1680" s="31" t="s">
        <v>1743</v>
      </c>
      <c r="E1680" s="31" t="s">
        <v>1745</v>
      </c>
      <c r="F1680" s="31" t="s">
        <v>3236</v>
      </c>
      <c r="G1680" s="31">
        <v>21076642</v>
      </c>
      <c r="H1680" s="31" t="s">
        <v>7051</v>
      </c>
      <c r="I1680" s="37">
        <v>44824</v>
      </c>
      <c r="J1680" s="23">
        <v>44976</v>
      </c>
      <c r="K1680" s="38">
        <v>8310000</v>
      </c>
    </row>
    <row r="1681" spans="1:11" ht="16.5" x14ac:dyDescent="0.3">
      <c r="A1681" s="34" t="s">
        <v>7079</v>
      </c>
      <c r="B1681" s="39">
        <v>20221747</v>
      </c>
      <c r="C1681" s="31" t="s">
        <v>1742</v>
      </c>
      <c r="D1681" s="31" t="s">
        <v>1743</v>
      </c>
      <c r="E1681" s="31" t="s">
        <v>1745</v>
      </c>
      <c r="F1681" s="31" t="s">
        <v>3207</v>
      </c>
      <c r="G1681" s="31">
        <v>1014278557</v>
      </c>
      <c r="H1681" s="31" t="s">
        <v>7029</v>
      </c>
      <c r="I1681" s="37">
        <v>44824</v>
      </c>
      <c r="J1681" s="23">
        <v>44945</v>
      </c>
      <c r="K1681" s="38">
        <v>8732000</v>
      </c>
    </row>
    <row r="1682" spans="1:11" ht="16.5" x14ac:dyDescent="0.3">
      <c r="A1682" s="34" t="s">
        <v>7080</v>
      </c>
      <c r="B1682" s="39">
        <v>20221748</v>
      </c>
      <c r="C1682" s="31" t="s">
        <v>1742</v>
      </c>
      <c r="D1682" s="31" t="s">
        <v>1743</v>
      </c>
      <c r="E1682" s="31" t="s">
        <v>1745</v>
      </c>
      <c r="F1682" s="31" t="s">
        <v>3209</v>
      </c>
      <c r="G1682" s="31">
        <v>1022322851</v>
      </c>
      <c r="H1682" s="31" t="s">
        <v>7031</v>
      </c>
      <c r="I1682" s="37">
        <v>44824</v>
      </c>
      <c r="J1682" s="23">
        <v>44945</v>
      </c>
      <c r="K1682" s="38">
        <v>8732000</v>
      </c>
    </row>
    <row r="1683" spans="1:11" ht="16.5" x14ac:dyDescent="0.3">
      <c r="A1683" s="34" t="s">
        <v>7081</v>
      </c>
      <c r="B1683" s="39">
        <v>20221749</v>
      </c>
      <c r="C1683" s="31" t="s">
        <v>1742</v>
      </c>
      <c r="D1683" s="31" t="s">
        <v>1743</v>
      </c>
      <c r="E1683" s="31" t="s">
        <v>1745</v>
      </c>
      <c r="F1683" s="31" t="s">
        <v>3233</v>
      </c>
      <c r="G1683" s="31">
        <v>1026560502</v>
      </c>
      <c r="H1683" s="31" t="s">
        <v>7051</v>
      </c>
      <c r="I1683" s="37">
        <v>44824</v>
      </c>
      <c r="J1683" s="23">
        <v>44945</v>
      </c>
      <c r="K1683" s="38">
        <v>6648000</v>
      </c>
    </row>
    <row r="1684" spans="1:11" ht="16.5" x14ac:dyDescent="0.3">
      <c r="A1684" s="34" t="s">
        <v>7082</v>
      </c>
      <c r="B1684" s="39">
        <v>20221750</v>
      </c>
      <c r="C1684" s="31" t="s">
        <v>1742</v>
      </c>
      <c r="D1684" s="31" t="s">
        <v>1743</v>
      </c>
      <c r="E1684" s="31" t="s">
        <v>1744</v>
      </c>
      <c r="F1684" s="31" t="s">
        <v>7083</v>
      </c>
      <c r="G1684" s="31">
        <v>1020752020</v>
      </c>
      <c r="H1684" s="31" t="s">
        <v>7005</v>
      </c>
      <c r="I1684" s="37">
        <v>44824</v>
      </c>
      <c r="J1684" s="23">
        <v>44976</v>
      </c>
      <c r="K1684" s="38">
        <v>17535000</v>
      </c>
    </row>
    <row r="1685" spans="1:11" ht="16.5" x14ac:dyDescent="0.3">
      <c r="A1685" s="34" t="s">
        <v>7084</v>
      </c>
      <c r="B1685" s="39">
        <v>20221751</v>
      </c>
      <c r="C1685" s="31" t="s">
        <v>1742</v>
      </c>
      <c r="D1685" s="31" t="s">
        <v>1743</v>
      </c>
      <c r="E1685" s="31" t="s">
        <v>1745</v>
      </c>
      <c r="F1685" s="31" t="s">
        <v>7085</v>
      </c>
      <c r="G1685" s="31">
        <v>52395999</v>
      </c>
      <c r="H1685" s="31" t="s">
        <v>7029</v>
      </c>
      <c r="I1685" s="37">
        <v>44824</v>
      </c>
      <c r="J1685" s="23">
        <v>44945</v>
      </c>
      <c r="K1685" s="38">
        <v>8732000</v>
      </c>
    </row>
    <row r="1686" spans="1:11" ht="16.5" x14ac:dyDescent="0.3">
      <c r="A1686" s="34" t="s">
        <v>7086</v>
      </c>
      <c r="B1686" s="39">
        <v>20221752</v>
      </c>
      <c r="C1686" s="31" t="s">
        <v>1742</v>
      </c>
      <c r="D1686" s="31" t="s">
        <v>1743</v>
      </c>
      <c r="E1686" s="31" t="s">
        <v>1744</v>
      </c>
      <c r="F1686" s="31" t="s">
        <v>3178</v>
      </c>
      <c r="G1686" s="31">
        <v>1018446944</v>
      </c>
      <c r="H1686" s="31" t="s">
        <v>7005</v>
      </c>
      <c r="I1686" s="37">
        <v>44825</v>
      </c>
      <c r="J1686" s="23">
        <v>44977</v>
      </c>
      <c r="K1686" s="38">
        <v>17535000</v>
      </c>
    </row>
    <row r="1687" spans="1:11" ht="16.5" x14ac:dyDescent="0.3">
      <c r="A1687" s="34" t="s">
        <v>7087</v>
      </c>
      <c r="B1687" s="39">
        <v>20221753</v>
      </c>
      <c r="C1687" s="31" t="s">
        <v>1742</v>
      </c>
      <c r="D1687" s="31" t="s">
        <v>1743</v>
      </c>
      <c r="E1687" s="31" t="s">
        <v>1745</v>
      </c>
      <c r="F1687" s="31" t="s">
        <v>3196</v>
      </c>
      <c r="G1687" s="31">
        <v>1032383433</v>
      </c>
      <c r="H1687" s="31" t="s">
        <v>7049</v>
      </c>
      <c r="I1687" s="37">
        <v>44823</v>
      </c>
      <c r="J1687" s="23">
        <v>44944</v>
      </c>
      <c r="K1687" s="38">
        <v>40624000</v>
      </c>
    </row>
    <row r="1688" spans="1:11" ht="16.5" x14ac:dyDescent="0.3">
      <c r="A1688" s="34" t="s">
        <v>7088</v>
      </c>
      <c r="B1688" s="39">
        <v>20221754</v>
      </c>
      <c r="C1688" s="31" t="s">
        <v>1742</v>
      </c>
      <c r="D1688" s="31" t="s">
        <v>1743</v>
      </c>
      <c r="E1688" s="31" t="s">
        <v>1744</v>
      </c>
      <c r="F1688" s="31" t="s">
        <v>7089</v>
      </c>
      <c r="G1688" s="31">
        <v>80913515</v>
      </c>
      <c r="H1688" s="31" t="s">
        <v>7090</v>
      </c>
      <c r="I1688" s="37">
        <v>44825</v>
      </c>
      <c r="J1688" s="23">
        <v>44977</v>
      </c>
      <c r="K1688" s="38">
        <v>17535000</v>
      </c>
    </row>
    <row r="1689" spans="1:11" ht="16.5" x14ac:dyDescent="0.3">
      <c r="A1689" s="34" t="s">
        <v>7091</v>
      </c>
      <c r="B1689" s="39">
        <v>20221755</v>
      </c>
      <c r="C1689" s="31" t="s">
        <v>1742</v>
      </c>
      <c r="D1689" s="31" t="s">
        <v>1743</v>
      </c>
      <c r="E1689" s="31" t="s">
        <v>1745</v>
      </c>
      <c r="F1689" s="31" t="s">
        <v>7092</v>
      </c>
      <c r="G1689" s="31">
        <v>5889514</v>
      </c>
      <c r="H1689" s="31" t="s">
        <v>7051</v>
      </c>
      <c r="I1689" s="37">
        <v>44825</v>
      </c>
      <c r="J1689" s="23">
        <v>44946</v>
      </c>
      <c r="K1689" s="38">
        <v>6648000</v>
      </c>
    </row>
    <row r="1690" spans="1:11" ht="16.5" x14ac:dyDescent="0.3">
      <c r="A1690" s="34" t="s">
        <v>7093</v>
      </c>
      <c r="B1690" s="39">
        <v>20221757</v>
      </c>
      <c r="C1690" s="31" t="s">
        <v>1742</v>
      </c>
      <c r="D1690" s="31" t="s">
        <v>1743</v>
      </c>
      <c r="E1690" s="31" t="s">
        <v>1744</v>
      </c>
      <c r="F1690" s="31" t="s">
        <v>2129</v>
      </c>
      <c r="G1690" s="31">
        <v>1015432888</v>
      </c>
      <c r="H1690" s="31" t="s">
        <v>7044</v>
      </c>
      <c r="I1690" s="37">
        <v>44827</v>
      </c>
      <c r="J1690" s="23">
        <v>44948</v>
      </c>
      <c r="K1690" s="38">
        <v>14028000</v>
      </c>
    </row>
    <row r="1691" spans="1:11" ht="16.5" x14ac:dyDescent="0.3">
      <c r="A1691" s="34" t="s">
        <v>7094</v>
      </c>
      <c r="B1691" s="39">
        <v>20221758</v>
      </c>
      <c r="C1691" s="31" t="s">
        <v>1742</v>
      </c>
      <c r="D1691" s="31" t="s">
        <v>1743</v>
      </c>
      <c r="E1691" s="31" t="s">
        <v>1745</v>
      </c>
      <c r="F1691" s="31" t="s">
        <v>2788</v>
      </c>
      <c r="G1691" s="31">
        <v>1046404634</v>
      </c>
      <c r="H1691" s="31" t="s">
        <v>7051</v>
      </c>
      <c r="I1691" s="37">
        <v>44827</v>
      </c>
      <c r="J1691" s="23">
        <v>44948</v>
      </c>
      <c r="K1691" s="38">
        <v>6648000</v>
      </c>
    </row>
    <row r="1692" spans="1:11" ht="16.5" x14ac:dyDescent="0.3">
      <c r="A1692" s="34" t="s">
        <v>7095</v>
      </c>
      <c r="B1692" s="39">
        <v>20221759</v>
      </c>
      <c r="C1692" s="31" t="s">
        <v>1742</v>
      </c>
      <c r="D1692" s="31" t="s">
        <v>1743</v>
      </c>
      <c r="E1692" s="31" t="s">
        <v>1745</v>
      </c>
      <c r="F1692" s="31" t="s">
        <v>3170</v>
      </c>
      <c r="G1692" s="31">
        <v>53027830</v>
      </c>
      <c r="H1692" s="31" t="s">
        <v>7096</v>
      </c>
      <c r="I1692" s="37">
        <v>44827</v>
      </c>
      <c r="J1692" s="23">
        <v>44948</v>
      </c>
      <c r="K1692" s="38">
        <v>8732000</v>
      </c>
    </row>
    <row r="1693" spans="1:11" ht="16.5" x14ac:dyDescent="0.3">
      <c r="A1693" s="34" t="s">
        <v>7097</v>
      </c>
      <c r="B1693" s="39">
        <v>20221760</v>
      </c>
      <c r="C1693" s="31" t="s">
        <v>1742</v>
      </c>
      <c r="D1693" s="31" t="s">
        <v>1743</v>
      </c>
      <c r="E1693" s="31" t="s">
        <v>1744</v>
      </c>
      <c r="F1693" s="31" t="s">
        <v>3159</v>
      </c>
      <c r="G1693" s="31">
        <v>52457397</v>
      </c>
      <c r="H1693" s="31" t="s">
        <v>7098</v>
      </c>
      <c r="I1693" s="37">
        <v>44827</v>
      </c>
      <c r="J1693" s="23">
        <v>44979</v>
      </c>
      <c r="K1693" s="38">
        <v>17535000</v>
      </c>
    </row>
    <row r="1694" spans="1:11" ht="16.5" x14ac:dyDescent="0.3">
      <c r="A1694" s="34" t="s">
        <v>7099</v>
      </c>
      <c r="B1694" s="46">
        <v>20221761</v>
      </c>
      <c r="C1694" s="31" t="s">
        <v>1742</v>
      </c>
      <c r="D1694" s="31" t="s">
        <v>1743</v>
      </c>
      <c r="E1694" s="31" t="s">
        <v>1745</v>
      </c>
      <c r="F1694" s="31" t="s">
        <v>7100</v>
      </c>
      <c r="G1694" s="31">
        <v>1010168760</v>
      </c>
      <c r="H1694" s="31" t="s">
        <v>7096</v>
      </c>
      <c r="I1694" s="37">
        <v>44827</v>
      </c>
      <c r="J1694" s="23">
        <v>44948</v>
      </c>
      <c r="K1694" s="38">
        <v>8732000</v>
      </c>
    </row>
    <row r="1695" spans="1:11" ht="16.5" x14ac:dyDescent="0.3">
      <c r="A1695" s="34" t="s">
        <v>7101</v>
      </c>
      <c r="B1695" s="39">
        <v>20221762</v>
      </c>
      <c r="C1695" s="31" t="s">
        <v>1742</v>
      </c>
      <c r="D1695" s="31" t="s">
        <v>1743</v>
      </c>
      <c r="E1695" s="31" t="s">
        <v>1744</v>
      </c>
      <c r="F1695" s="31" t="s">
        <v>1770</v>
      </c>
      <c r="G1695" s="31">
        <v>1033747499</v>
      </c>
      <c r="H1695" s="31" t="s">
        <v>7102</v>
      </c>
      <c r="I1695" s="37">
        <v>44827</v>
      </c>
      <c r="J1695" s="23">
        <v>44917</v>
      </c>
      <c r="K1695" s="38">
        <v>9030000</v>
      </c>
    </row>
    <row r="1696" spans="1:11" ht="16.5" x14ac:dyDescent="0.3">
      <c r="A1696" s="34" t="s">
        <v>7103</v>
      </c>
      <c r="B1696" s="39">
        <v>20221763</v>
      </c>
      <c r="C1696" s="31" t="s">
        <v>1742</v>
      </c>
      <c r="D1696" s="31" t="s">
        <v>1743</v>
      </c>
      <c r="E1696" s="31" t="s">
        <v>1745</v>
      </c>
      <c r="F1696" s="31" t="s">
        <v>7104</v>
      </c>
      <c r="G1696" s="31">
        <v>52762766</v>
      </c>
      <c r="H1696" s="31" t="s">
        <v>7096</v>
      </c>
      <c r="I1696" s="37">
        <v>44827</v>
      </c>
      <c r="J1696" s="23">
        <v>44948</v>
      </c>
      <c r="K1696" s="38">
        <v>8732000</v>
      </c>
    </row>
    <row r="1697" spans="1:11" ht="16.5" x14ac:dyDescent="0.3">
      <c r="A1697" s="34" t="s">
        <v>7105</v>
      </c>
      <c r="B1697" s="39">
        <v>20221764</v>
      </c>
      <c r="C1697" s="31" t="s">
        <v>1742</v>
      </c>
      <c r="D1697" s="31" t="s">
        <v>1743</v>
      </c>
      <c r="E1697" s="31" t="s">
        <v>1745</v>
      </c>
      <c r="F1697" s="31" t="s">
        <v>3186</v>
      </c>
      <c r="G1697" s="31">
        <v>52434633</v>
      </c>
      <c r="H1697" s="31" t="s">
        <v>7106</v>
      </c>
      <c r="I1697" s="37">
        <v>44827</v>
      </c>
      <c r="J1697" s="23">
        <v>44948</v>
      </c>
      <c r="K1697" s="38">
        <v>8732000</v>
      </c>
    </row>
    <row r="1698" spans="1:11" ht="16.5" x14ac:dyDescent="0.3">
      <c r="A1698" s="34" t="s">
        <v>7107</v>
      </c>
      <c r="B1698" s="39">
        <v>20221765</v>
      </c>
      <c r="C1698" s="31" t="s">
        <v>1742</v>
      </c>
      <c r="D1698" s="31" t="s">
        <v>1743</v>
      </c>
      <c r="E1698" s="31" t="s">
        <v>1744</v>
      </c>
      <c r="F1698" s="31" t="s">
        <v>3158</v>
      </c>
      <c r="G1698" s="31">
        <v>1031135689</v>
      </c>
      <c r="H1698" s="31" t="s">
        <v>7108</v>
      </c>
      <c r="I1698" s="37">
        <v>44827</v>
      </c>
      <c r="J1698" s="23">
        <v>44948</v>
      </c>
      <c r="K1698" s="38">
        <v>12924000</v>
      </c>
    </row>
    <row r="1699" spans="1:11" ht="16.5" x14ac:dyDescent="0.3">
      <c r="A1699" s="34" t="s">
        <v>7109</v>
      </c>
      <c r="B1699" s="39">
        <v>20221766</v>
      </c>
      <c r="C1699" s="31" t="s">
        <v>1742</v>
      </c>
      <c r="D1699" s="31" t="s">
        <v>1743</v>
      </c>
      <c r="E1699" s="31" t="s">
        <v>1745</v>
      </c>
      <c r="F1699" s="31" t="s">
        <v>3211</v>
      </c>
      <c r="G1699" s="31">
        <v>1033735850</v>
      </c>
      <c r="H1699" s="31" t="s">
        <v>7051</v>
      </c>
      <c r="I1699" s="37">
        <v>44830</v>
      </c>
      <c r="J1699" s="23">
        <v>44951</v>
      </c>
      <c r="K1699" s="38">
        <v>6648000</v>
      </c>
    </row>
    <row r="1700" spans="1:11" ht="16.5" x14ac:dyDescent="0.3">
      <c r="A1700" s="34" t="s">
        <v>7110</v>
      </c>
      <c r="B1700" s="39">
        <v>20221767</v>
      </c>
      <c r="C1700" s="31" t="s">
        <v>1742</v>
      </c>
      <c r="D1700" s="31" t="s">
        <v>1743</v>
      </c>
      <c r="E1700" s="31" t="s">
        <v>1745</v>
      </c>
      <c r="F1700" s="31" t="s">
        <v>7111</v>
      </c>
      <c r="G1700" s="31">
        <v>51963156</v>
      </c>
      <c r="H1700" s="31" t="s">
        <v>7049</v>
      </c>
      <c r="I1700" s="37">
        <v>44827</v>
      </c>
      <c r="J1700" s="23">
        <v>44948</v>
      </c>
      <c r="K1700" s="38">
        <v>6648000</v>
      </c>
    </row>
    <row r="1701" spans="1:11" ht="16.5" x14ac:dyDescent="0.3">
      <c r="A1701" s="34" t="s">
        <v>7112</v>
      </c>
      <c r="B1701" s="39">
        <v>20221768</v>
      </c>
      <c r="C1701" s="31" t="s">
        <v>1742</v>
      </c>
      <c r="D1701" s="31" t="s">
        <v>1743</v>
      </c>
      <c r="E1701" s="31" t="s">
        <v>1745</v>
      </c>
      <c r="F1701" s="31" t="s">
        <v>3205</v>
      </c>
      <c r="G1701" s="31">
        <v>1096955440</v>
      </c>
      <c r="H1701" s="31" t="s">
        <v>7049</v>
      </c>
      <c r="I1701" s="37">
        <v>44827</v>
      </c>
      <c r="J1701" s="23">
        <v>44948</v>
      </c>
      <c r="K1701" s="38">
        <v>6648000</v>
      </c>
    </row>
    <row r="1702" spans="1:11" ht="16.5" x14ac:dyDescent="0.3">
      <c r="A1702" s="34" t="s">
        <v>7113</v>
      </c>
      <c r="B1702" s="39">
        <v>20221769</v>
      </c>
      <c r="C1702" s="31" t="s">
        <v>1742</v>
      </c>
      <c r="D1702" s="31" t="s">
        <v>1743</v>
      </c>
      <c r="E1702" s="31" t="s">
        <v>1744</v>
      </c>
      <c r="F1702" s="31" t="s">
        <v>3214</v>
      </c>
      <c r="G1702" s="31">
        <v>51735493</v>
      </c>
      <c r="H1702" s="31" t="s">
        <v>7114</v>
      </c>
      <c r="I1702" s="37">
        <v>44831</v>
      </c>
      <c r="J1702" s="23">
        <v>44983</v>
      </c>
      <c r="K1702" s="38">
        <v>35395000</v>
      </c>
    </row>
    <row r="1703" spans="1:11" ht="16.5" x14ac:dyDescent="0.3">
      <c r="A1703" s="34" t="s">
        <v>7115</v>
      </c>
      <c r="B1703" s="39">
        <v>20221770</v>
      </c>
      <c r="C1703" s="31" t="s">
        <v>1742</v>
      </c>
      <c r="D1703" s="31" t="s">
        <v>1743</v>
      </c>
      <c r="E1703" s="31" t="s">
        <v>1745</v>
      </c>
      <c r="F1703" s="31" t="s">
        <v>2410</v>
      </c>
      <c r="G1703" s="31">
        <v>1000730783</v>
      </c>
      <c r="H1703" s="31" t="s">
        <v>7116</v>
      </c>
      <c r="I1703" s="37">
        <v>44831</v>
      </c>
      <c r="J1703" s="23">
        <v>44891</v>
      </c>
      <c r="K1703" s="38">
        <v>3192000</v>
      </c>
    </row>
    <row r="1704" spans="1:11" ht="16.5" x14ac:dyDescent="0.3">
      <c r="A1704" s="34" t="s">
        <v>7117</v>
      </c>
      <c r="B1704" s="39">
        <v>20221771</v>
      </c>
      <c r="C1704" s="31" t="s">
        <v>1742</v>
      </c>
      <c r="D1704" s="31" t="s">
        <v>1743</v>
      </c>
      <c r="E1704" s="31" t="s">
        <v>1745</v>
      </c>
      <c r="F1704" s="31" t="s">
        <v>2453</v>
      </c>
      <c r="G1704" s="31">
        <v>51854563</v>
      </c>
      <c r="H1704" s="31" t="s">
        <v>7118</v>
      </c>
      <c r="I1704" s="37">
        <v>44831</v>
      </c>
      <c r="J1704" s="23">
        <v>44891</v>
      </c>
      <c r="K1704" s="38">
        <v>3324000</v>
      </c>
    </row>
    <row r="1705" spans="1:11" ht="16.5" x14ac:dyDescent="0.3">
      <c r="A1705" s="34" t="s">
        <v>7119</v>
      </c>
      <c r="B1705" s="39">
        <v>20221772</v>
      </c>
      <c r="C1705" s="31" t="s">
        <v>1742</v>
      </c>
      <c r="D1705" s="31" t="s">
        <v>1743</v>
      </c>
      <c r="E1705" s="31" t="s">
        <v>1745</v>
      </c>
      <c r="F1705" s="31" t="s">
        <v>2057</v>
      </c>
      <c r="G1705" s="31">
        <v>1010232786</v>
      </c>
      <c r="H1705" s="31" t="s">
        <v>7120</v>
      </c>
      <c r="I1705" s="37">
        <v>44831</v>
      </c>
      <c r="J1705" s="23">
        <v>44906</v>
      </c>
      <c r="K1705" s="38">
        <v>4155000</v>
      </c>
    </row>
    <row r="1706" spans="1:11" ht="16.5" x14ac:dyDescent="0.3">
      <c r="A1706" s="34" t="s">
        <v>7121</v>
      </c>
      <c r="B1706" s="39">
        <v>20221773</v>
      </c>
      <c r="C1706" s="31" t="s">
        <v>1742</v>
      </c>
      <c r="D1706" s="31" t="s">
        <v>1743</v>
      </c>
      <c r="E1706" s="31" t="s">
        <v>1745</v>
      </c>
      <c r="F1706" s="31" t="s">
        <v>2292</v>
      </c>
      <c r="G1706" s="31">
        <v>1045701265</v>
      </c>
      <c r="H1706" s="31" t="s">
        <v>7118</v>
      </c>
      <c r="I1706" s="37">
        <v>44831</v>
      </c>
      <c r="J1706" s="23">
        <v>44906</v>
      </c>
      <c r="K1706" s="38">
        <v>4155000</v>
      </c>
    </row>
    <row r="1707" spans="1:11" ht="16.5" x14ac:dyDescent="0.3">
      <c r="A1707" s="34" t="s">
        <v>7122</v>
      </c>
      <c r="B1707" s="50">
        <v>20221774</v>
      </c>
      <c r="C1707" s="42" t="s">
        <v>1742</v>
      </c>
      <c r="D1707" s="42" t="s">
        <v>1743</v>
      </c>
      <c r="E1707" s="42" t="s">
        <v>1745</v>
      </c>
      <c r="F1707" s="42" t="s">
        <v>7123</v>
      </c>
      <c r="G1707" s="42">
        <v>1022340575</v>
      </c>
      <c r="H1707" s="42" t="s">
        <v>7051</v>
      </c>
      <c r="I1707" s="44">
        <v>44830</v>
      </c>
      <c r="J1707" s="23">
        <v>44951</v>
      </c>
      <c r="K1707" s="38">
        <v>6648000</v>
      </c>
    </row>
    <row r="1708" spans="1:11" ht="16.5" x14ac:dyDescent="0.3">
      <c r="A1708" s="34" t="s">
        <v>7124</v>
      </c>
      <c r="B1708" s="39">
        <v>20221775</v>
      </c>
      <c r="C1708" s="31" t="s">
        <v>1742</v>
      </c>
      <c r="D1708" s="31" t="s">
        <v>1743</v>
      </c>
      <c r="E1708" s="31" t="s">
        <v>1745</v>
      </c>
      <c r="F1708" s="31" t="s">
        <v>3264</v>
      </c>
      <c r="G1708" s="31">
        <v>1012405246</v>
      </c>
      <c r="H1708" s="31" t="s">
        <v>7125</v>
      </c>
      <c r="I1708" s="37">
        <v>44827</v>
      </c>
      <c r="J1708" s="23">
        <v>44948</v>
      </c>
      <c r="K1708" s="38">
        <v>6648000</v>
      </c>
    </row>
    <row r="1709" spans="1:11" ht="16.5" x14ac:dyDescent="0.3">
      <c r="A1709" s="34" t="s">
        <v>7126</v>
      </c>
      <c r="B1709" s="39">
        <v>20221776</v>
      </c>
      <c r="C1709" s="31" t="s">
        <v>1742</v>
      </c>
      <c r="D1709" s="31" t="s">
        <v>1743</v>
      </c>
      <c r="E1709" s="31" t="s">
        <v>1744</v>
      </c>
      <c r="F1709" s="31" t="s">
        <v>2125</v>
      </c>
      <c r="G1709" s="31">
        <v>1015408520</v>
      </c>
      <c r="H1709" s="31" t="s">
        <v>7127</v>
      </c>
      <c r="I1709" s="37">
        <v>44827</v>
      </c>
      <c r="J1709" s="23">
        <v>44948</v>
      </c>
      <c r="K1709" s="38">
        <v>22980000</v>
      </c>
    </row>
    <row r="1710" spans="1:11" ht="16.5" x14ac:dyDescent="0.3">
      <c r="A1710" s="34" t="s">
        <v>7128</v>
      </c>
      <c r="B1710" s="39">
        <v>20221777</v>
      </c>
      <c r="C1710" s="31" t="s">
        <v>1742</v>
      </c>
      <c r="D1710" s="31" t="s">
        <v>1743</v>
      </c>
      <c r="E1710" s="31" t="s">
        <v>1744</v>
      </c>
      <c r="F1710" s="31" t="s">
        <v>7129</v>
      </c>
      <c r="G1710" s="31">
        <v>1018467489</v>
      </c>
      <c r="H1710" s="31" t="s">
        <v>7130</v>
      </c>
      <c r="I1710" s="37">
        <v>44833</v>
      </c>
      <c r="J1710" s="23">
        <v>44954</v>
      </c>
      <c r="K1710" s="38">
        <v>12040000</v>
      </c>
    </row>
    <row r="1711" spans="1:11" ht="16.5" x14ac:dyDescent="0.3">
      <c r="A1711" s="34" t="s">
        <v>7131</v>
      </c>
      <c r="B1711" s="40">
        <v>20221778</v>
      </c>
      <c r="C1711" s="42" t="s">
        <v>1742</v>
      </c>
      <c r="D1711" s="42" t="s">
        <v>1743</v>
      </c>
      <c r="E1711" s="42" t="s">
        <v>1745</v>
      </c>
      <c r="F1711" s="42" t="s">
        <v>2455</v>
      </c>
      <c r="G1711" s="42">
        <v>79255486</v>
      </c>
      <c r="H1711" s="42" t="s">
        <v>7132</v>
      </c>
      <c r="I1711" s="44">
        <v>44837</v>
      </c>
      <c r="J1711" s="23">
        <v>44912</v>
      </c>
      <c r="K1711" s="38">
        <v>8818000</v>
      </c>
    </row>
    <row r="1712" spans="1:11" ht="16.5" x14ac:dyDescent="0.3">
      <c r="A1712" s="34" t="s">
        <v>7133</v>
      </c>
      <c r="B1712" s="39">
        <v>20221779</v>
      </c>
      <c r="C1712" s="31" t="s">
        <v>1742</v>
      </c>
      <c r="D1712" s="31" t="s">
        <v>1743</v>
      </c>
      <c r="E1712" s="31" t="s">
        <v>1745</v>
      </c>
      <c r="F1712" s="31" t="s">
        <v>3189</v>
      </c>
      <c r="G1712" s="31">
        <v>79832838</v>
      </c>
      <c r="H1712" s="31" t="s">
        <v>7051</v>
      </c>
      <c r="I1712" s="37">
        <v>44834</v>
      </c>
      <c r="J1712" s="23">
        <v>44955</v>
      </c>
      <c r="K1712" s="38">
        <v>6648000</v>
      </c>
    </row>
    <row r="1713" spans="1:11" ht="16.5" x14ac:dyDescent="0.3">
      <c r="A1713" s="34" t="s">
        <v>7134</v>
      </c>
      <c r="B1713" s="40">
        <v>20221780</v>
      </c>
      <c r="C1713" s="42" t="s">
        <v>1742</v>
      </c>
      <c r="D1713" s="42" t="s">
        <v>1743</v>
      </c>
      <c r="E1713" s="42" t="s">
        <v>1745</v>
      </c>
      <c r="F1713" s="42" t="s">
        <v>2452</v>
      </c>
      <c r="G1713" s="42">
        <v>1024563920</v>
      </c>
      <c r="H1713" s="42" t="s">
        <v>7135</v>
      </c>
      <c r="I1713" s="44">
        <v>44837</v>
      </c>
      <c r="J1713" s="23">
        <v>44912</v>
      </c>
      <c r="K1713" s="38">
        <v>17235000</v>
      </c>
    </row>
    <row r="1714" spans="1:11" ht="16.5" x14ac:dyDescent="0.3">
      <c r="A1714" s="34" t="s">
        <v>7136</v>
      </c>
      <c r="B1714" s="55">
        <v>20221781</v>
      </c>
      <c r="C1714" s="41" t="s">
        <v>1742</v>
      </c>
      <c r="D1714" s="41" t="s">
        <v>1743</v>
      </c>
      <c r="E1714" s="41" t="s">
        <v>1745</v>
      </c>
      <c r="F1714" s="41" t="s">
        <v>2659</v>
      </c>
      <c r="G1714" s="41">
        <v>79048169</v>
      </c>
      <c r="H1714" s="41" t="s">
        <v>7137</v>
      </c>
      <c r="I1714" s="56">
        <v>44837</v>
      </c>
      <c r="J1714" s="23">
        <v>44897</v>
      </c>
      <c r="K1714" s="38">
        <v>3192000</v>
      </c>
    </row>
    <row r="1715" spans="1:11" ht="16.5" x14ac:dyDescent="0.3">
      <c r="A1715" s="34" t="s">
        <v>7138</v>
      </c>
      <c r="B1715" s="55">
        <v>20221782</v>
      </c>
      <c r="C1715" s="41" t="s">
        <v>1742</v>
      </c>
      <c r="D1715" s="41" t="s">
        <v>1743</v>
      </c>
      <c r="E1715" s="41" t="s">
        <v>1745</v>
      </c>
      <c r="F1715" s="41" t="s">
        <v>7139</v>
      </c>
      <c r="G1715" s="41">
        <v>1075690450</v>
      </c>
      <c r="H1715" s="41" t="s">
        <v>7051</v>
      </c>
      <c r="I1715" s="56">
        <v>44837</v>
      </c>
      <c r="J1715" s="23">
        <v>44959</v>
      </c>
      <c r="K1715" s="38">
        <v>9693000</v>
      </c>
    </row>
    <row r="1716" spans="1:11" ht="16.5" x14ac:dyDescent="0.3">
      <c r="A1716" s="34" t="s">
        <v>7140</v>
      </c>
      <c r="B1716" s="54">
        <v>20221783</v>
      </c>
      <c r="C1716" s="41" t="s">
        <v>1742</v>
      </c>
      <c r="D1716" s="41" t="s">
        <v>1743</v>
      </c>
      <c r="E1716" s="41" t="s">
        <v>1745</v>
      </c>
      <c r="F1716" s="41" t="s">
        <v>7141</v>
      </c>
      <c r="G1716" s="41">
        <v>1012410666</v>
      </c>
      <c r="H1716" s="41" t="s">
        <v>7096</v>
      </c>
      <c r="I1716" s="56">
        <v>44837</v>
      </c>
      <c r="J1716" s="23">
        <v>44959</v>
      </c>
      <c r="K1716" s="38">
        <v>22770000</v>
      </c>
    </row>
    <row r="1717" spans="1:11" ht="16.5" x14ac:dyDescent="0.3">
      <c r="A1717" s="34" t="s">
        <v>7142</v>
      </c>
      <c r="B1717" s="39">
        <v>20221784</v>
      </c>
      <c r="C1717" s="31" t="s">
        <v>1742</v>
      </c>
      <c r="D1717" s="31" t="s">
        <v>1743</v>
      </c>
      <c r="E1717" s="31" t="s">
        <v>1745</v>
      </c>
      <c r="F1717" s="31" t="s">
        <v>2459</v>
      </c>
      <c r="G1717" s="31">
        <v>1110455980</v>
      </c>
      <c r="H1717" s="31" t="s">
        <v>7132</v>
      </c>
      <c r="I1717" s="37">
        <v>44834</v>
      </c>
      <c r="J1717" s="23">
        <v>44909</v>
      </c>
      <c r="K1717" s="38">
        <v>4155000</v>
      </c>
    </row>
    <row r="1718" spans="1:11" ht="16.5" x14ac:dyDescent="0.3">
      <c r="A1718" s="34" t="s">
        <v>7143</v>
      </c>
      <c r="B1718" s="40">
        <v>20221785</v>
      </c>
      <c r="C1718" s="42" t="s">
        <v>1742</v>
      </c>
      <c r="D1718" s="42" t="s">
        <v>1743</v>
      </c>
      <c r="E1718" s="42" t="s">
        <v>1745</v>
      </c>
      <c r="F1718" s="42" t="s">
        <v>2053</v>
      </c>
      <c r="G1718" s="42">
        <v>1030680427</v>
      </c>
      <c r="H1718" s="42" t="s">
        <v>7144</v>
      </c>
      <c r="I1718" s="44">
        <v>44839</v>
      </c>
      <c r="J1718" s="23">
        <v>44914</v>
      </c>
      <c r="K1718" s="38">
        <v>11490000</v>
      </c>
    </row>
    <row r="1719" spans="1:11" ht="16.5" x14ac:dyDescent="0.3">
      <c r="A1719" s="34" t="s">
        <v>7145</v>
      </c>
      <c r="B1719" s="55">
        <v>20221786</v>
      </c>
      <c r="C1719" s="41" t="s">
        <v>1742</v>
      </c>
      <c r="D1719" s="41" t="s">
        <v>1743</v>
      </c>
      <c r="E1719" s="41" t="s">
        <v>1744</v>
      </c>
      <c r="F1719" s="41" t="s">
        <v>1978</v>
      </c>
      <c r="G1719" s="41">
        <v>1018451639</v>
      </c>
      <c r="H1719" s="41" t="s">
        <v>7146</v>
      </c>
      <c r="I1719" s="56">
        <v>44837</v>
      </c>
      <c r="J1719" s="23">
        <v>44897</v>
      </c>
      <c r="K1719" s="38">
        <v>5915000</v>
      </c>
    </row>
    <row r="1720" spans="1:11" ht="16.5" x14ac:dyDescent="0.3">
      <c r="A1720" s="34" t="s">
        <v>7147</v>
      </c>
      <c r="B1720" s="55">
        <v>20221787</v>
      </c>
      <c r="C1720" s="41" t="s">
        <v>1742</v>
      </c>
      <c r="D1720" s="41" t="s">
        <v>1743</v>
      </c>
      <c r="E1720" s="41" t="s">
        <v>1745</v>
      </c>
      <c r="F1720" s="41" t="s">
        <v>7148</v>
      </c>
      <c r="G1720" s="41">
        <v>52462962</v>
      </c>
      <c r="H1720" s="41" t="s">
        <v>7149</v>
      </c>
      <c r="I1720" s="56">
        <v>44847</v>
      </c>
      <c r="J1720" s="23">
        <v>45029</v>
      </c>
      <c r="K1720" s="38">
        <v>8732000</v>
      </c>
    </row>
    <row r="1721" spans="1:11" ht="16.5" x14ac:dyDescent="0.3">
      <c r="A1721" s="34" t="s">
        <v>7150</v>
      </c>
      <c r="B1721" s="55">
        <v>20221788</v>
      </c>
      <c r="C1721" s="41" t="s">
        <v>1742</v>
      </c>
      <c r="D1721" s="41" t="s">
        <v>1743</v>
      </c>
      <c r="E1721" s="41" t="s">
        <v>1744</v>
      </c>
      <c r="F1721" s="41" t="s">
        <v>3302</v>
      </c>
      <c r="G1721" s="41">
        <v>1032489669</v>
      </c>
      <c r="H1721" s="41" t="s">
        <v>7151</v>
      </c>
      <c r="I1721" s="56">
        <v>44841</v>
      </c>
      <c r="J1721" s="23">
        <v>45022</v>
      </c>
      <c r="K1721" s="38">
        <v>17636000</v>
      </c>
    </row>
    <row r="1722" spans="1:11" ht="16.5" x14ac:dyDescent="0.3">
      <c r="A1722" s="34" t="s">
        <v>7152</v>
      </c>
      <c r="B1722" s="55">
        <v>20221789</v>
      </c>
      <c r="C1722" s="41" t="s">
        <v>1742</v>
      </c>
      <c r="D1722" s="41" t="s">
        <v>1743</v>
      </c>
      <c r="E1722" s="41" t="s">
        <v>1744</v>
      </c>
      <c r="F1722" s="41" t="s">
        <v>1826</v>
      </c>
      <c r="G1722" s="41">
        <v>1022401674</v>
      </c>
      <c r="H1722" s="41" t="s">
        <v>7153</v>
      </c>
      <c r="I1722" s="56">
        <v>44838</v>
      </c>
      <c r="J1722" s="23">
        <v>44898</v>
      </c>
      <c r="K1722" s="38">
        <v>12924000</v>
      </c>
    </row>
    <row r="1723" spans="1:11" ht="16.5" x14ac:dyDescent="0.3">
      <c r="A1723" s="34" t="s">
        <v>7154</v>
      </c>
      <c r="B1723" s="55">
        <v>20221790</v>
      </c>
      <c r="C1723" s="41" t="s">
        <v>1742</v>
      </c>
      <c r="D1723" s="41" t="s">
        <v>1743</v>
      </c>
      <c r="E1723" s="41" t="s">
        <v>1745</v>
      </c>
      <c r="F1723" s="41" t="s">
        <v>2638</v>
      </c>
      <c r="G1723" s="41">
        <v>80350413</v>
      </c>
      <c r="H1723" s="41" t="s">
        <v>7144</v>
      </c>
      <c r="I1723" s="56">
        <v>44839</v>
      </c>
      <c r="J1723" s="23">
        <v>44899</v>
      </c>
      <c r="K1723" s="38">
        <v>12924000</v>
      </c>
    </row>
    <row r="1724" spans="1:11" ht="16.5" x14ac:dyDescent="0.3">
      <c r="A1724" s="34" t="s">
        <v>7155</v>
      </c>
      <c r="B1724" s="55">
        <v>20221791</v>
      </c>
      <c r="C1724" s="41" t="s">
        <v>1742</v>
      </c>
      <c r="D1724" s="41" t="s">
        <v>1743</v>
      </c>
      <c r="E1724" s="41" t="s">
        <v>1744</v>
      </c>
      <c r="F1724" s="41" t="s">
        <v>1834</v>
      </c>
      <c r="G1724" s="41">
        <v>1090366973</v>
      </c>
      <c r="H1724" s="41" t="s">
        <v>7156</v>
      </c>
      <c r="I1724" s="56">
        <v>44837</v>
      </c>
      <c r="J1724" s="23">
        <v>44928</v>
      </c>
      <c r="K1724" s="38">
        <v>6020000</v>
      </c>
    </row>
    <row r="1725" spans="1:11" ht="16.5" x14ac:dyDescent="0.3">
      <c r="A1725" s="34" t="s">
        <v>7157</v>
      </c>
      <c r="B1725" s="55">
        <v>20221792</v>
      </c>
      <c r="C1725" s="41" t="s">
        <v>1742</v>
      </c>
      <c r="D1725" s="41" t="s">
        <v>1743</v>
      </c>
      <c r="E1725" s="41" t="s">
        <v>1745</v>
      </c>
      <c r="F1725" s="41" t="s">
        <v>2304</v>
      </c>
      <c r="G1725" s="41">
        <v>1033742415</v>
      </c>
      <c r="H1725" s="41" t="s">
        <v>7158</v>
      </c>
      <c r="I1725" s="56">
        <v>44837</v>
      </c>
      <c r="J1725" s="23">
        <v>44912</v>
      </c>
      <c r="K1725" s="38">
        <v>3324000</v>
      </c>
    </row>
    <row r="1726" spans="1:11" ht="16.5" x14ac:dyDescent="0.3">
      <c r="A1726" s="34" t="s">
        <v>7159</v>
      </c>
      <c r="B1726" s="55">
        <v>20221793</v>
      </c>
      <c r="C1726" s="41" t="s">
        <v>1742</v>
      </c>
      <c r="D1726" s="41" t="s">
        <v>1743</v>
      </c>
      <c r="E1726" s="41" t="s">
        <v>1745</v>
      </c>
      <c r="F1726" s="41" t="s">
        <v>2908</v>
      </c>
      <c r="G1726" s="41">
        <v>1022349837</v>
      </c>
      <c r="H1726" s="41" t="s">
        <v>7132</v>
      </c>
      <c r="I1726" s="56">
        <v>44837</v>
      </c>
      <c r="J1726" s="23">
        <v>44912</v>
      </c>
      <c r="K1726" s="38">
        <v>3324000</v>
      </c>
    </row>
    <row r="1727" spans="1:11" ht="16.5" x14ac:dyDescent="0.3">
      <c r="A1727" s="34" t="s">
        <v>7160</v>
      </c>
      <c r="B1727" s="55">
        <v>20221794</v>
      </c>
      <c r="C1727" s="41" t="s">
        <v>1742</v>
      </c>
      <c r="D1727" s="41" t="s">
        <v>1743</v>
      </c>
      <c r="E1727" s="41" t="s">
        <v>1745</v>
      </c>
      <c r="F1727" s="41" t="s">
        <v>2514</v>
      </c>
      <c r="G1727" s="41">
        <v>1032434576</v>
      </c>
      <c r="H1727" s="41" t="s">
        <v>7120</v>
      </c>
      <c r="I1727" s="56">
        <v>44837</v>
      </c>
      <c r="J1727" s="23">
        <v>44912</v>
      </c>
      <c r="K1727" s="38">
        <v>4155000</v>
      </c>
    </row>
    <row r="1728" spans="1:11" ht="16.5" x14ac:dyDescent="0.3">
      <c r="A1728" s="34" t="s">
        <v>7161</v>
      </c>
      <c r="B1728" s="39">
        <v>20221795</v>
      </c>
      <c r="C1728" s="31" t="s">
        <v>1742</v>
      </c>
      <c r="D1728" s="31" t="s">
        <v>1743</v>
      </c>
      <c r="E1728" s="31" t="s">
        <v>1744</v>
      </c>
      <c r="F1728" s="31" t="s">
        <v>2231</v>
      </c>
      <c r="G1728" s="31">
        <v>1030592883</v>
      </c>
      <c r="H1728" s="31" t="s">
        <v>7162</v>
      </c>
      <c r="I1728" s="37">
        <v>44832</v>
      </c>
      <c r="J1728" s="23">
        <v>44953</v>
      </c>
      <c r="K1728" s="38">
        <v>17636000</v>
      </c>
    </row>
    <row r="1729" spans="1:11" ht="16.5" x14ac:dyDescent="0.3">
      <c r="A1729" s="34" t="s">
        <v>7163</v>
      </c>
      <c r="B1729" s="39">
        <v>20221796</v>
      </c>
      <c r="C1729" s="31" t="s">
        <v>1742</v>
      </c>
      <c r="D1729" s="31" t="s">
        <v>1743</v>
      </c>
      <c r="E1729" s="31" t="s">
        <v>1744</v>
      </c>
      <c r="F1729" s="31" t="s">
        <v>1755</v>
      </c>
      <c r="G1729" s="31">
        <v>1014207852</v>
      </c>
      <c r="H1729" s="31" t="s">
        <v>3859</v>
      </c>
      <c r="I1729" s="37">
        <v>44833</v>
      </c>
      <c r="J1729" s="23">
        <v>44893</v>
      </c>
      <c r="K1729" s="38">
        <v>15180000</v>
      </c>
    </row>
    <row r="1730" spans="1:11" ht="16.5" x14ac:dyDescent="0.3">
      <c r="A1730" s="34" t="s">
        <v>7164</v>
      </c>
      <c r="B1730" s="40">
        <v>20221797</v>
      </c>
      <c r="C1730" s="42" t="s">
        <v>1742</v>
      </c>
      <c r="D1730" s="42" t="s">
        <v>1743</v>
      </c>
      <c r="E1730" s="42" t="s">
        <v>1745</v>
      </c>
      <c r="F1730" s="42" t="s">
        <v>3780</v>
      </c>
      <c r="G1730" s="42">
        <v>52308855</v>
      </c>
      <c r="H1730" s="42" t="s">
        <v>7165</v>
      </c>
      <c r="I1730" s="44">
        <v>44831</v>
      </c>
      <c r="J1730" s="23">
        <v>44936</v>
      </c>
      <c r="K1730" s="38">
        <v>6695000</v>
      </c>
    </row>
    <row r="1731" spans="1:11" ht="16.5" x14ac:dyDescent="0.3">
      <c r="A1731" s="34" t="s">
        <v>7166</v>
      </c>
      <c r="B1731" s="55">
        <v>20221798</v>
      </c>
      <c r="C1731" s="41" t="s">
        <v>1742</v>
      </c>
      <c r="D1731" s="41" t="s">
        <v>1743</v>
      </c>
      <c r="E1731" s="41" t="s">
        <v>1744</v>
      </c>
      <c r="F1731" s="41" t="s">
        <v>1771</v>
      </c>
      <c r="G1731" s="41">
        <v>1032396558</v>
      </c>
      <c r="H1731" s="41" t="s">
        <v>7167</v>
      </c>
      <c r="I1731" s="56">
        <v>44831</v>
      </c>
      <c r="J1731" s="23">
        <v>44891</v>
      </c>
      <c r="K1731" s="38">
        <v>3324000</v>
      </c>
    </row>
    <row r="1732" spans="1:11" ht="16.5" x14ac:dyDescent="0.3">
      <c r="A1732" s="34" t="s">
        <v>7168</v>
      </c>
      <c r="B1732" s="55">
        <v>20221799</v>
      </c>
      <c r="C1732" s="41" t="s">
        <v>1742</v>
      </c>
      <c r="D1732" s="41" t="s">
        <v>1743</v>
      </c>
      <c r="E1732" s="41" t="s">
        <v>1744</v>
      </c>
      <c r="F1732" s="41" t="s">
        <v>2342</v>
      </c>
      <c r="G1732" s="41">
        <v>52823171</v>
      </c>
      <c r="H1732" s="41" t="s">
        <v>7169</v>
      </c>
      <c r="I1732" s="56">
        <v>44838</v>
      </c>
      <c r="J1732" s="23">
        <v>44960</v>
      </c>
      <c r="K1732" s="38">
        <v>3324000</v>
      </c>
    </row>
    <row r="1733" spans="1:11" ht="16.5" x14ac:dyDescent="0.3">
      <c r="A1733" s="34" t="s">
        <v>7170</v>
      </c>
      <c r="B1733" s="55">
        <v>20221800</v>
      </c>
      <c r="C1733" s="41" t="s">
        <v>1742</v>
      </c>
      <c r="D1733" s="41" t="s">
        <v>1743</v>
      </c>
      <c r="E1733" s="41" t="s">
        <v>1744</v>
      </c>
      <c r="F1733" s="41" t="s">
        <v>2149</v>
      </c>
      <c r="G1733" s="41">
        <v>79065364</v>
      </c>
      <c r="H1733" s="41" t="s">
        <v>7171</v>
      </c>
      <c r="I1733" s="56">
        <v>44838</v>
      </c>
      <c r="J1733" s="23">
        <v>44944</v>
      </c>
      <c r="K1733" s="38">
        <v>6695000</v>
      </c>
    </row>
    <row r="1734" spans="1:11" ht="16.5" x14ac:dyDescent="0.3">
      <c r="A1734" s="34" t="s">
        <v>7172</v>
      </c>
      <c r="B1734" s="55">
        <v>20221801</v>
      </c>
      <c r="C1734" s="41" t="s">
        <v>1742</v>
      </c>
      <c r="D1734" s="41" t="s">
        <v>1743</v>
      </c>
      <c r="E1734" s="41" t="s">
        <v>1744</v>
      </c>
      <c r="F1734" s="41" t="s">
        <v>2386</v>
      </c>
      <c r="G1734" s="41">
        <v>52506095</v>
      </c>
      <c r="H1734" s="41" t="s">
        <v>7173</v>
      </c>
      <c r="I1734" s="56">
        <v>44838</v>
      </c>
      <c r="J1734" s="23">
        <v>44960</v>
      </c>
      <c r="K1734" s="38">
        <v>7014000</v>
      </c>
    </row>
    <row r="1735" spans="1:11" ht="16.5" x14ac:dyDescent="0.3">
      <c r="A1735" s="34" t="s">
        <v>7174</v>
      </c>
      <c r="B1735" s="55">
        <v>20221803</v>
      </c>
      <c r="C1735" s="41" t="s">
        <v>1742</v>
      </c>
      <c r="D1735" s="41" t="s">
        <v>1743</v>
      </c>
      <c r="E1735" s="41" t="s">
        <v>1744</v>
      </c>
      <c r="F1735" s="41" t="s">
        <v>1909</v>
      </c>
      <c r="G1735" s="41">
        <v>52736116</v>
      </c>
      <c r="H1735" s="41" t="s">
        <v>7175</v>
      </c>
      <c r="I1735" s="56">
        <v>44846</v>
      </c>
      <c r="J1735" s="23">
        <v>44906</v>
      </c>
      <c r="K1735" s="38">
        <v>3324000</v>
      </c>
    </row>
    <row r="1736" spans="1:11" ht="16.5" x14ac:dyDescent="0.3">
      <c r="A1736" s="34" t="s">
        <v>7176</v>
      </c>
      <c r="B1736" s="55">
        <v>20221804</v>
      </c>
      <c r="C1736" s="41" t="s">
        <v>1742</v>
      </c>
      <c r="D1736" s="41" t="s">
        <v>1743</v>
      </c>
      <c r="E1736" s="41" t="s">
        <v>1744</v>
      </c>
      <c r="F1736" s="41" t="s">
        <v>4103</v>
      </c>
      <c r="G1736" s="41">
        <v>1032433517</v>
      </c>
      <c r="H1736" s="41" t="s">
        <v>7177</v>
      </c>
      <c r="I1736" s="56">
        <v>44844</v>
      </c>
      <c r="J1736" s="23">
        <v>44904</v>
      </c>
      <c r="K1736" s="38">
        <v>23607500</v>
      </c>
    </row>
    <row r="1737" spans="1:11" ht="16.5" x14ac:dyDescent="0.3">
      <c r="A1737" s="34" t="s">
        <v>7178</v>
      </c>
      <c r="B1737" s="55">
        <v>20221805</v>
      </c>
      <c r="C1737" s="41" t="s">
        <v>1742</v>
      </c>
      <c r="D1737" s="41" t="s">
        <v>1743</v>
      </c>
      <c r="E1737" s="41" t="s">
        <v>1744</v>
      </c>
      <c r="F1737" s="41" t="s">
        <v>2522</v>
      </c>
      <c r="G1737" s="41">
        <v>7177066</v>
      </c>
      <c r="H1737" s="41" t="s">
        <v>7179</v>
      </c>
      <c r="I1737" s="56">
        <v>44848</v>
      </c>
      <c r="J1737" s="23">
        <v>44939</v>
      </c>
      <c r="K1737" s="38">
        <v>6020000</v>
      </c>
    </row>
    <row r="1738" spans="1:11" ht="16.5" x14ac:dyDescent="0.3">
      <c r="A1738" s="34" t="s">
        <v>7180</v>
      </c>
      <c r="B1738" s="55">
        <v>20221806</v>
      </c>
      <c r="C1738" s="41" t="s">
        <v>1742</v>
      </c>
      <c r="D1738" s="41" t="s">
        <v>1743</v>
      </c>
      <c r="E1738" s="41" t="s">
        <v>1745</v>
      </c>
      <c r="F1738" s="41" t="s">
        <v>2409</v>
      </c>
      <c r="G1738" s="41">
        <v>52746484</v>
      </c>
      <c r="H1738" s="41" t="s">
        <v>7181</v>
      </c>
      <c r="I1738" s="56">
        <v>44844</v>
      </c>
      <c r="J1738" s="23">
        <v>44904</v>
      </c>
      <c r="K1738" s="38">
        <v>3324000</v>
      </c>
    </row>
    <row r="1739" spans="1:11" ht="16.5" x14ac:dyDescent="0.3">
      <c r="A1739" s="34" t="s">
        <v>7182</v>
      </c>
      <c r="B1739" s="55">
        <v>20221807</v>
      </c>
      <c r="C1739" s="41" t="s">
        <v>1742</v>
      </c>
      <c r="D1739" s="41" t="s">
        <v>1743</v>
      </c>
      <c r="E1739" s="41" t="s">
        <v>1744</v>
      </c>
      <c r="F1739" s="41" t="s">
        <v>2100</v>
      </c>
      <c r="G1739" s="41">
        <v>1023032591</v>
      </c>
      <c r="H1739" s="41" t="s">
        <v>7183</v>
      </c>
      <c r="I1739" s="56">
        <v>44838</v>
      </c>
      <c r="J1739" s="23">
        <v>44929</v>
      </c>
      <c r="K1739" s="38">
        <v>9693000</v>
      </c>
    </row>
    <row r="1740" spans="1:11" ht="16.5" x14ac:dyDescent="0.3">
      <c r="A1740" s="34" t="s">
        <v>7184</v>
      </c>
      <c r="B1740" s="55">
        <v>20221808</v>
      </c>
      <c r="C1740" s="41" t="s">
        <v>1742</v>
      </c>
      <c r="D1740" s="41" t="s">
        <v>1743</v>
      </c>
      <c r="E1740" s="41" t="s">
        <v>1744</v>
      </c>
      <c r="F1740" s="41" t="s">
        <v>2527</v>
      </c>
      <c r="G1740" s="41">
        <v>80108257</v>
      </c>
      <c r="H1740" s="41" t="s">
        <v>7185</v>
      </c>
      <c r="I1740" s="56">
        <v>44841</v>
      </c>
      <c r="J1740" s="23">
        <v>44963</v>
      </c>
      <c r="K1740" s="38">
        <v>22770000</v>
      </c>
    </row>
    <row r="1741" spans="1:11" ht="16.5" x14ac:dyDescent="0.3">
      <c r="A1741" s="34" t="s">
        <v>7186</v>
      </c>
      <c r="B1741" s="55">
        <v>20221809</v>
      </c>
      <c r="C1741" s="41" t="s">
        <v>1742</v>
      </c>
      <c r="D1741" s="41" t="s">
        <v>1743</v>
      </c>
      <c r="E1741" s="41" t="s">
        <v>1745</v>
      </c>
      <c r="F1741" s="41" t="s">
        <v>2294</v>
      </c>
      <c r="G1741" s="41">
        <v>79211290</v>
      </c>
      <c r="H1741" s="41" t="s">
        <v>7187</v>
      </c>
      <c r="I1741" s="56">
        <v>44840</v>
      </c>
      <c r="J1741" s="23">
        <v>44915</v>
      </c>
      <c r="K1741" s="38">
        <v>6695000</v>
      </c>
    </row>
    <row r="1742" spans="1:11" ht="16.5" x14ac:dyDescent="0.3">
      <c r="A1742" s="34" t="s">
        <v>7188</v>
      </c>
      <c r="B1742" s="55">
        <v>20221810</v>
      </c>
      <c r="C1742" s="41" t="s">
        <v>1742</v>
      </c>
      <c r="D1742" s="41" t="s">
        <v>1743</v>
      </c>
      <c r="E1742" s="41" t="s">
        <v>1744</v>
      </c>
      <c r="F1742" s="41" t="s">
        <v>1817</v>
      </c>
      <c r="G1742" s="41">
        <v>52517419</v>
      </c>
      <c r="H1742" s="41" t="s">
        <v>7189</v>
      </c>
      <c r="I1742" s="56">
        <v>44841</v>
      </c>
      <c r="J1742" s="23">
        <v>44932</v>
      </c>
      <c r="K1742" s="38">
        <v>11739000</v>
      </c>
    </row>
    <row r="1743" spans="1:11" ht="16.5" x14ac:dyDescent="0.3">
      <c r="A1743" s="34" t="s">
        <v>7190</v>
      </c>
      <c r="B1743" s="39">
        <v>20221812</v>
      </c>
      <c r="C1743" s="31" t="s">
        <v>1742</v>
      </c>
      <c r="D1743" s="31" t="s">
        <v>1743</v>
      </c>
      <c r="E1743" s="31" t="s">
        <v>1745</v>
      </c>
      <c r="F1743" s="31" t="s">
        <v>2408</v>
      </c>
      <c r="G1743" s="31">
        <v>1022324194</v>
      </c>
      <c r="H1743" s="31" t="s">
        <v>7187</v>
      </c>
      <c r="I1743" s="37">
        <v>44844</v>
      </c>
      <c r="J1743" s="23">
        <v>44904</v>
      </c>
      <c r="K1743" s="38">
        <v>3324000</v>
      </c>
    </row>
    <row r="1744" spans="1:11" ht="16.5" x14ac:dyDescent="0.3">
      <c r="A1744" s="34" t="s">
        <v>7191</v>
      </c>
      <c r="B1744" s="40">
        <v>20221813</v>
      </c>
      <c r="C1744" s="42" t="s">
        <v>1742</v>
      </c>
      <c r="D1744" s="42" t="s">
        <v>1743</v>
      </c>
      <c r="E1744" s="42" t="s">
        <v>1745</v>
      </c>
      <c r="F1744" s="42" t="s">
        <v>7192</v>
      </c>
      <c r="G1744" s="42">
        <v>1030644918</v>
      </c>
      <c r="H1744" s="42" t="s">
        <v>7193</v>
      </c>
      <c r="I1744" s="44">
        <v>44844</v>
      </c>
      <c r="J1744" s="23">
        <v>44966</v>
      </c>
      <c r="K1744" s="38">
        <v>10535000</v>
      </c>
    </row>
    <row r="1745" spans="1:11" ht="16.5" x14ac:dyDescent="0.3">
      <c r="A1745" s="34" t="s">
        <v>7194</v>
      </c>
      <c r="B1745" s="55">
        <v>20221814</v>
      </c>
      <c r="C1745" s="41" t="s">
        <v>1742</v>
      </c>
      <c r="D1745" s="41" t="s">
        <v>1743</v>
      </c>
      <c r="E1745" s="41" t="s">
        <v>1744</v>
      </c>
      <c r="F1745" s="41" t="s">
        <v>2222</v>
      </c>
      <c r="G1745" s="41">
        <v>1098726182</v>
      </c>
      <c r="H1745" s="41" t="s">
        <v>7195</v>
      </c>
      <c r="I1745" s="56">
        <v>44838</v>
      </c>
      <c r="J1745" s="23">
        <v>44960</v>
      </c>
      <c r="K1745" s="38">
        <v>10521000</v>
      </c>
    </row>
    <row r="1746" spans="1:11" ht="16.5" x14ac:dyDescent="0.3">
      <c r="A1746" s="34" t="s">
        <v>7196</v>
      </c>
      <c r="B1746" s="40">
        <v>20221815</v>
      </c>
      <c r="C1746" s="42" t="s">
        <v>1742</v>
      </c>
      <c r="D1746" s="42" t="s">
        <v>1743</v>
      </c>
      <c r="E1746" s="42" t="s">
        <v>1745</v>
      </c>
      <c r="F1746" s="42" t="s">
        <v>2542</v>
      </c>
      <c r="G1746" s="42">
        <v>1024508710</v>
      </c>
      <c r="H1746" s="42" t="s">
        <v>7197</v>
      </c>
      <c r="I1746" s="44">
        <v>44840</v>
      </c>
      <c r="J1746" s="23">
        <v>44962</v>
      </c>
      <c r="K1746" s="38">
        <v>10308000</v>
      </c>
    </row>
    <row r="1747" spans="1:11" ht="16.5" x14ac:dyDescent="0.3">
      <c r="A1747" s="34" t="s">
        <v>7198</v>
      </c>
      <c r="B1747" s="40">
        <v>20221816</v>
      </c>
      <c r="C1747" s="42" t="s">
        <v>1742</v>
      </c>
      <c r="D1747" s="42" t="s">
        <v>1743</v>
      </c>
      <c r="E1747" s="42" t="s">
        <v>1744</v>
      </c>
      <c r="F1747" s="42" t="s">
        <v>3326</v>
      </c>
      <c r="G1747" s="42">
        <v>79133743</v>
      </c>
      <c r="H1747" s="42" t="s">
        <v>7199</v>
      </c>
      <c r="I1747" s="44">
        <v>44847</v>
      </c>
      <c r="J1747" s="23">
        <v>45028</v>
      </c>
      <c r="K1747" s="38">
        <v>6020000</v>
      </c>
    </row>
    <row r="1748" spans="1:11" ht="16.5" x14ac:dyDescent="0.3">
      <c r="A1748" s="34" t="s">
        <v>7200</v>
      </c>
      <c r="B1748" s="55">
        <v>20221817</v>
      </c>
      <c r="C1748" s="41" t="s">
        <v>1742</v>
      </c>
      <c r="D1748" s="41" t="s">
        <v>1743</v>
      </c>
      <c r="E1748" s="41" t="s">
        <v>1744</v>
      </c>
      <c r="F1748" s="41" t="s">
        <v>3308</v>
      </c>
      <c r="G1748" s="41">
        <v>80920332</v>
      </c>
      <c r="H1748" s="41" t="s">
        <v>7201</v>
      </c>
      <c r="I1748" s="56">
        <v>44847</v>
      </c>
      <c r="J1748" s="23">
        <v>44969</v>
      </c>
      <c r="K1748" s="38">
        <v>3324000</v>
      </c>
    </row>
    <row r="1749" spans="1:11" ht="16.5" x14ac:dyDescent="0.3">
      <c r="A1749" s="34" t="s">
        <v>7202</v>
      </c>
      <c r="B1749" s="55">
        <v>20221818</v>
      </c>
      <c r="C1749" s="41" t="s">
        <v>1742</v>
      </c>
      <c r="D1749" s="41" t="s">
        <v>1743</v>
      </c>
      <c r="E1749" s="41" t="s">
        <v>1744</v>
      </c>
      <c r="F1749" s="41" t="s">
        <v>3288</v>
      </c>
      <c r="G1749" s="41">
        <v>1143351817</v>
      </c>
      <c r="H1749" s="41" t="s">
        <v>7203</v>
      </c>
      <c r="I1749" s="56">
        <v>44844</v>
      </c>
      <c r="J1749" s="23">
        <v>44935</v>
      </c>
      <c r="K1749" s="38">
        <v>9030000</v>
      </c>
    </row>
    <row r="1750" spans="1:11" ht="16.5" x14ac:dyDescent="0.3">
      <c r="A1750" s="34" t="s">
        <v>7204</v>
      </c>
      <c r="B1750" s="55">
        <v>20221819</v>
      </c>
      <c r="C1750" s="41" t="s">
        <v>1742</v>
      </c>
      <c r="D1750" s="41" t="s">
        <v>1743</v>
      </c>
      <c r="E1750" s="41" t="s">
        <v>1745</v>
      </c>
      <c r="F1750" s="41" t="s">
        <v>2296</v>
      </c>
      <c r="G1750" s="41">
        <v>53038048</v>
      </c>
      <c r="H1750" s="41" t="s">
        <v>7187</v>
      </c>
      <c r="I1750" s="56">
        <v>44844</v>
      </c>
      <c r="J1750" s="23">
        <v>44904</v>
      </c>
      <c r="K1750" s="38">
        <v>8818000</v>
      </c>
    </row>
    <row r="1751" spans="1:11" ht="16.5" x14ac:dyDescent="0.3">
      <c r="A1751" s="34" t="s">
        <v>7205</v>
      </c>
      <c r="B1751" s="55">
        <v>20221820</v>
      </c>
      <c r="C1751" s="41" t="s">
        <v>1742</v>
      </c>
      <c r="D1751" s="41" t="s">
        <v>1743</v>
      </c>
      <c r="E1751" s="41" t="s">
        <v>1745</v>
      </c>
      <c r="F1751" s="41" t="s">
        <v>2289</v>
      </c>
      <c r="G1751" s="41">
        <v>60374624</v>
      </c>
      <c r="H1751" s="41" t="s">
        <v>7187</v>
      </c>
      <c r="I1751" s="56">
        <v>44841</v>
      </c>
      <c r="J1751" s="23">
        <v>44901</v>
      </c>
      <c r="K1751" s="38">
        <v>13227000</v>
      </c>
    </row>
    <row r="1752" spans="1:11" ht="16.5" x14ac:dyDescent="0.3">
      <c r="A1752" s="34" t="s">
        <v>7206</v>
      </c>
      <c r="B1752" s="55">
        <v>20221821</v>
      </c>
      <c r="C1752" s="41" t="s">
        <v>1742</v>
      </c>
      <c r="D1752" s="41" t="s">
        <v>1743</v>
      </c>
      <c r="E1752" s="41" t="s">
        <v>1745</v>
      </c>
      <c r="F1752" s="41" t="s">
        <v>2516</v>
      </c>
      <c r="G1752" s="41">
        <v>51737300</v>
      </c>
      <c r="H1752" s="41" t="s">
        <v>7207</v>
      </c>
      <c r="I1752" s="56">
        <v>44846</v>
      </c>
      <c r="J1752" s="23">
        <v>44921</v>
      </c>
      <c r="K1752" s="38">
        <v>9030000</v>
      </c>
    </row>
    <row r="1753" spans="1:11" ht="16.5" x14ac:dyDescent="0.3">
      <c r="A1753" s="34" t="s">
        <v>7208</v>
      </c>
      <c r="B1753" s="55">
        <v>20221822</v>
      </c>
      <c r="C1753" s="41" t="s">
        <v>1742</v>
      </c>
      <c r="D1753" s="41" t="s">
        <v>1743</v>
      </c>
      <c r="E1753" s="41" t="s">
        <v>1745</v>
      </c>
      <c r="F1753" s="41" t="s">
        <v>1767</v>
      </c>
      <c r="G1753" s="41">
        <v>52734396</v>
      </c>
      <c r="H1753" s="41" t="s">
        <v>7209</v>
      </c>
      <c r="I1753" s="56">
        <v>44844</v>
      </c>
      <c r="J1753" s="23">
        <v>44904</v>
      </c>
      <c r="K1753" s="38">
        <v>3210000</v>
      </c>
    </row>
    <row r="1754" spans="1:11" ht="16.5" x14ac:dyDescent="0.3">
      <c r="A1754" s="34" t="s">
        <v>7210</v>
      </c>
      <c r="B1754" s="55">
        <v>20221823</v>
      </c>
      <c r="C1754" s="41" t="s">
        <v>1742</v>
      </c>
      <c r="D1754" s="41" t="s">
        <v>1743</v>
      </c>
      <c r="E1754" s="41" t="s">
        <v>1745</v>
      </c>
      <c r="F1754" s="41" t="s">
        <v>2710</v>
      </c>
      <c r="G1754" s="41">
        <v>7699251</v>
      </c>
      <c r="H1754" s="41" t="s">
        <v>7211</v>
      </c>
      <c r="I1754" s="56">
        <v>44846</v>
      </c>
      <c r="J1754" s="23">
        <v>44906</v>
      </c>
      <c r="K1754" s="38">
        <v>3324000</v>
      </c>
    </row>
    <row r="1755" spans="1:11" ht="16.5" x14ac:dyDescent="0.3">
      <c r="A1755" s="34" t="s">
        <v>7212</v>
      </c>
      <c r="B1755" s="55">
        <v>20221824</v>
      </c>
      <c r="C1755" s="41" t="s">
        <v>1742</v>
      </c>
      <c r="D1755" s="41" t="s">
        <v>1743</v>
      </c>
      <c r="E1755" s="41" t="s">
        <v>1745</v>
      </c>
      <c r="F1755" s="41" t="s">
        <v>2084</v>
      </c>
      <c r="G1755" s="41">
        <v>1073605978</v>
      </c>
      <c r="H1755" s="41" t="s">
        <v>7213</v>
      </c>
      <c r="I1755" s="56">
        <v>44846</v>
      </c>
      <c r="J1755" s="23">
        <v>44921</v>
      </c>
      <c r="K1755" s="38">
        <v>10535000</v>
      </c>
    </row>
    <row r="1756" spans="1:11" ht="16.5" x14ac:dyDescent="0.3">
      <c r="A1756" s="34" t="s">
        <v>7214</v>
      </c>
      <c r="B1756" s="55">
        <v>20221825</v>
      </c>
      <c r="C1756" s="41" t="s">
        <v>1742</v>
      </c>
      <c r="D1756" s="41" t="s">
        <v>1743</v>
      </c>
      <c r="E1756" s="41" t="s">
        <v>1745</v>
      </c>
      <c r="F1756" s="41" t="s">
        <v>2515</v>
      </c>
      <c r="G1756" s="41">
        <v>1032474689</v>
      </c>
      <c r="H1756" s="41" t="s">
        <v>7215</v>
      </c>
      <c r="I1756" s="56">
        <v>44846</v>
      </c>
      <c r="J1756" s="23">
        <v>44906</v>
      </c>
      <c r="K1756" s="38">
        <v>6695000</v>
      </c>
    </row>
    <row r="1757" spans="1:11" ht="16.5" x14ac:dyDescent="0.3">
      <c r="A1757" s="34" t="s">
        <v>7216</v>
      </c>
      <c r="B1757" s="55">
        <v>20221826</v>
      </c>
      <c r="C1757" s="41" t="s">
        <v>1742</v>
      </c>
      <c r="D1757" s="41" t="s">
        <v>1743</v>
      </c>
      <c r="E1757" s="41" t="s">
        <v>1745</v>
      </c>
      <c r="F1757" s="41" t="s">
        <v>2660</v>
      </c>
      <c r="G1757" s="41">
        <v>1015424169</v>
      </c>
      <c r="H1757" s="41" t="s">
        <v>7211</v>
      </c>
      <c r="I1757" s="56">
        <v>44844</v>
      </c>
      <c r="J1757" s="23">
        <v>44904</v>
      </c>
      <c r="K1757" s="38">
        <v>6020000</v>
      </c>
    </row>
    <row r="1758" spans="1:11" ht="16.5" x14ac:dyDescent="0.3">
      <c r="A1758" s="34" t="s">
        <v>7217</v>
      </c>
      <c r="B1758" s="55">
        <v>20221827</v>
      </c>
      <c r="C1758" s="41" t="s">
        <v>1742</v>
      </c>
      <c r="D1758" s="41" t="s">
        <v>1743</v>
      </c>
      <c r="E1758" s="41" t="s">
        <v>1745</v>
      </c>
      <c r="F1758" s="41" t="s">
        <v>1941</v>
      </c>
      <c r="G1758" s="41">
        <v>53039696</v>
      </c>
      <c r="H1758" s="41" t="s">
        <v>7218</v>
      </c>
      <c r="I1758" s="56">
        <v>44844</v>
      </c>
      <c r="J1758" s="23">
        <v>44919</v>
      </c>
      <c r="K1758" s="38">
        <v>6695000</v>
      </c>
    </row>
    <row r="1759" spans="1:11" ht="16.5" x14ac:dyDescent="0.3">
      <c r="A1759" s="34" t="s">
        <v>7219</v>
      </c>
      <c r="B1759" s="55">
        <v>20221828</v>
      </c>
      <c r="C1759" s="41" t="s">
        <v>1742</v>
      </c>
      <c r="D1759" s="41" t="s">
        <v>1743</v>
      </c>
      <c r="E1759" s="41" t="s">
        <v>1744</v>
      </c>
      <c r="F1759" s="41" t="s">
        <v>1964</v>
      </c>
      <c r="G1759" s="41">
        <v>1032503508</v>
      </c>
      <c r="H1759" s="41" t="s">
        <v>7220</v>
      </c>
      <c r="I1759" s="56">
        <v>44846</v>
      </c>
      <c r="J1759" s="23">
        <v>44906</v>
      </c>
      <c r="K1759" s="38">
        <v>3324000</v>
      </c>
    </row>
    <row r="1760" spans="1:11" ht="16.5" x14ac:dyDescent="0.3">
      <c r="A1760" s="34" t="s">
        <v>7221</v>
      </c>
      <c r="B1760" s="55">
        <v>20221829</v>
      </c>
      <c r="C1760" s="41" t="s">
        <v>1742</v>
      </c>
      <c r="D1760" s="41" t="s">
        <v>1743</v>
      </c>
      <c r="E1760" s="41" t="s">
        <v>1745</v>
      </c>
      <c r="F1760" s="41" t="s">
        <v>2288</v>
      </c>
      <c r="G1760" s="41">
        <v>93131934</v>
      </c>
      <c r="H1760" s="41" t="s">
        <v>7187</v>
      </c>
      <c r="I1760" s="56">
        <v>44845</v>
      </c>
      <c r="J1760" s="23">
        <v>44905</v>
      </c>
      <c r="K1760" s="38">
        <v>6020000</v>
      </c>
    </row>
    <row r="1761" spans="1:11" ht="16.5" x14ac:dyDescent="0.3">
      <c r="A1761" s="34" t="s">
        <v>7222</v>
      </c>
      <c r="B1761" s="55">
        <v>20221830</v>
      </c>
      <c r="C1761" s="41" t="s">
        <v>1742</v>
      </c>
      <c r="D1761" s="41" t="s">
        <v>1743</v>
      </c>
      <c r="E1761" s="41" t="s">
        <v>1745</v>
      </c>
      <c r="F1761" s="41" t="s">
        <v>2832</v>
      </c>
      <c r="G1761" s="41">
        <v>1000992131</v>
      </c>
      <c r="H1761" s="41" t="s">
        <v>7187</v>
      </c>
      <c r="I1761" s="56">
        <v>44844</v>
      </c>
      <c r="J1761" s="23">
        <v>44904</v>
      </c>
      <c r="K1761" s="38">
        <v>3324000</v>
      </c>
    </row>
    <row r="1762" spans="1:11" ht="16.5" x14ac:dyDescent="0.3">
      <c r="A1762" s="34" t="s">
        <v>7223</v>
      </c>
      <c r="B1762" s="54">
        <v>20221831</v>
      </c>
      <c r="C1762" s="41" t="s">
        <v>1742</v>
      </c>
      <c r="D1762" s="41" t="s">
        <v>1743</v>
      </c>
      <c r="E1762" s="41" t="s">
        <v>1744</v>
      </c>
      <c r="F1762" s="41" t="s">
        <v>7224</v>
      </c>
      <c r="G1762" s="41">
        <v>52384681</v>
      </c>
      <c r="H1762" s="41" t="s">
        <v>7225</v>
      </c>
      <c r="I1762" s="56">
        <v>44841</v>
      </c>
      <c r="J1762" s="23">
        <v>44998</v>
      </c>
      <c r="K1762" s="38">
        <v>17535000</v>
      </c>
    </row>
    <row r="1763" spans="1:11" ht="16.5" x14ac:dyDescent="0.3">
      <c r="A1763" s="34" t="s">
        <v>7226</v>
      </c>
      <c r="B1763" s="55">
        <v>20221832</v>
      </c>
      <c r="C1763" s="41" t="s">
        <v>1742</v>
      </c>
      <c r="D1763" s="41" t="s">
        <v>1743</v>
      </c>
      <c r="E1763" s="41" t="s">
        <v>1744</v>
      </c>
      <c r="F1763" s="41" t="s">
        <v>2454</v>
      </c>
      <c r="G1763" s="41">
        <v>53009092</v>
      </c>
      <c r="H1763" s="41" t="s">
        <v>7227</v>
      </c>
      <c r="I1763" s="56">
        <v>44848</v>
      </c>
      <c r="J1763" s="23">
        <v>44908</v>
      </c>
      <c r="K1763" s="38">
        <v>15234000</v>
      </c>
    </row>
    <row r="1764" spans="1:11" ht="16.5" x14ac:dyDescent="0.3">
      <c r="A1764" s="34" t="s">
        <v>7228</v>
      </c>
      <c r="B1764" s="55">
        <v>20221833</v>
      </c>
      <c r="C1764" s="41" t="s">
        <v>1742</v>
      </c>
      <c r="D1764" s="41" t="s">
        <v>1743</v>
      </c>
      <c r="E1764" s="41" t="s">
        <v>1745</v>
      </c>
      <c r="F1764" s="41" t="s">
        <v>2582</v>
      </c>
      <c r="G1764" s="41">
        <v>1007119376</v>
      </c>
      <c r="H1764" s="41" t="s">
        <v>7229</v>
      </c>
      <c r="I1764" s="56">
        <v>44848</v>
      </c>
      <c r="J1764" s="23">
        <v>44908</v>
      </c>
      <c r="K1764" s="38">
        <v>10156000</v>
      </c>
    </row>
    <row r="1765" spans="1:11" ht="16.5" x14ac:dyDescent="0.3">
      <c r="A1765" s="34" t="s">
        <v>7230</v>
      </c>
      <c r="B1765" s="55">
        <v>20221836</v>
      </c>
      <c r="C1765" s="41" t="s">
        <v>1742</v>
      </c>
      <c r="D1765" s="41" t="s">
        <v>1743</v>
      </c>
      <c r="E1765" s="41" t="s">
        <v>1745</v>
      </c>
      <c r="F1765" s="41" t="s">
        <v>2011</v>
      </c>
      <c r="G1765" s="41">
        <v>1032377907</v>
      </c>
      <c r="H1765" s="41" t="s">
        <v>7218</v>
      </c>
      <c r="I1765" s="56">
        <v>44847</v>
      </c>
      <c r="J1765" s="23">
        <v>44922</v>
      </c>
      <c r="K1765" s="38">
        <v>5795300</v>
      </c>
    </row>
    <row r="1766" spans="1:11" ht="16.5" x14ac:dyDescent="0.3">
      <c r="A1766" s="34" t="s">
        <v>7231</v>
      </c>
      <c r="B1766" s="55">
        <v>20221837</v>
      </c>
      <c r="C1766" s="41" t="s">
        <v>1742</v>
      </c>
      <c r="D1766" s="41" t="s">
        <v>1743</v>
      </c>
      <c r="E1766" s="41" t="s">
        <v>1744</v>
      </c>
      <c r="F1766" s="41" t="s">
        <v>2365</v>
      </c>
      <c r="G1766" s="41">
        <v>1018454735</v>
      </c>
      <c r="H1766" s="41" t="s">
        <v>7232</v>
      </c>
      <c r="I1766" s="56">
        <v>44848</v>
      </c>
      <c r="J1766" s="23">
        <v>44939</v>
      </c>
      <c r="K1766" s="38">
        <v>7014000</v>
      </c>
    </row>
    <row r="1767" spans="1:11" ht="16.5" x14ac:dyDescent="0.3">
      <c r="A1767" s="34" t="s">
        <v>7233</v>
      </c>
      <c r="B1767" s="55">
        <v>20221838</v>
      </c>
      <c r="C1767" s="41" t="s">
        <v>1742</v>
      </c>
      <c r="D1767" s="41" t="s">
        <v>1743</v>
      </c>
      <c r="E1767" s="41" t="s">
        <v>1745</v>
      </c>
      <c r="F1767" s="41" t="s">
        <v>2412</v>
      </c>
      <c r="G1767" s="41">
        <v>51924608</v>
      </c>
      <c r="H1767" s="41" t="s">
        <v>7234</v>
      </c>
      <c r="I1767" s="56">
        <v>44853</v>
      </c>
      <c r="J1767" s="23">
        <v>44913</v>
      </c>
      <c r="K1767" s="38">
        <v>6695000</v>
      </c>
    </row>
    <row r="1768" spans="1:11" ht="16.5" x14ac:dyDescent="0.3">
      <c r="A1768" s="34" t="s">
        <v>7235</v>
      </c>
      <c r="B1768" s="55">
        <v>20221839</v>
      </c>
      <c r="C1768" s="41" t="s">
        <v>1742</v>
      </c>
      <c r="D1768" s="41" t="s">
        <v>1743</v>
      </c>
      <c r="E1768" s="41" t="s">
        <v>1744</v>
      </c>
      <c r="F1768" s="41" t="s">
        <v>2085</v>
      </c>
      <c r="G1768" s="41">
        <v>1032430789</v>
      </c>
      <c r="H1768" s="41" t="s">
        <v>7236</v>
      </c>
      <c r="I1768" s="56">
        <v>44847</v>
      </c>
      <c r="J1768" s="23">
        <v>44907</v>
      </c>
      <c r="K1768" s="38">
        <v>7826000</v>
      </c>
    </row>
    <row r="1769" spans="1:11" ht="16.5" x14ac:dyDescent="0.3">
      <c r="A1769" s="34" t="s">
        <v>7237</v>
      </c>
      <c r="B1769" s="55">
        <v>20221840</v>
      </c>
      <c r="C1769" s="41" t="s">
        <v>1742</v>
      </c>
      <c r="D1769" s="41" t="s">
        <v>1743</v>
      </c>
      <c r="E1769" s="41" t="s">
        <v>1744</v>
      </c>
      <c r="F1769" s="41" t="s">
        <v>2690</v>
      </c>
      <c r="G1769" s="41">
        <v>1121943660</v>
      </c>
      <c r="H1769" s="41" t="s">
        <v>7238</v>
      </c>
      <c r="I1769" s="56">
        <v>44854</v>
      </c>
      <c r="J1769" s="23">
        <v>44959</v>
      </c>
      <c r="K1769" s="38">
        <v>31143000</v>
      </c>
    </row>
    <row r="1770" spans="1:11" ht="16.5" x14ac:dyDescent="0.3">
      <c r="A1770" s="34" t="s">
        <v>7239</v>
      </c>
      <c r="B1770" s="55">
        <v>20221841</v>
      </c>
      <c r="C1770" s="41" t="s">
        <v>1742</v>
      </c>
      <c r="D1770" s="41" t="s">
        <v>1743</v>
      </c>
      <c r="E1770" s="41" t="s">
        <v>1744</v>
      </c>
      <c r="F1770" s="41" t="s">
        <v>7240</v>
      </c>
      <c r="G1770" s="41">
        <v>1045715960</v>
      </c>
      <c r="H1770" s="41" t="s">
        <v>7241</v>
      </c>
      <c r="I1770" s="56">
        <v>44848</v>
      </c>
      <c r="J1770" s="23">
        <v>44939</v>
      </c>
      <c r="K1770" s="38">
        <v>8818000</v>
      </c>
    </row>
    <row r="1771" spans="1:11" ht="16.5" x14ac:dyDescent="0.3">
      <c r="A1771" s="34" t="s">
        <v>7242</v>
      </c>
      <c r="B1771" s="40">
        <v>20221843</v>
      </c>
      <c r="C1771" s="42" t="s">
        <v>1742</v>
      </c>
      <c r="D1771" s="42" t="s">
        <v>1743</v>
      </c>
      <c r="E1771" s="42" t="s">
        <v>1744</v>
      </c>
      <c r="F1771" s="42" t="s">
        <v>2188</v>
      </c>
      <c r="G1771" s="42">
        <v>1010203157</v>
      </c>
      <c r="H1771" s="42" t="s">
        <v>7243</v>
      </c>
      <c r="I1771" s="44">
        <v>44848</v>
      </c>
      <c r="J1771" s="23">
        <v>44940</v>
      </c>
      <c r="K1771" s="38">
        <v>3324000</v>
      </c>
    </row>
    <row r="1772" spans="1:11" ht="16.5" x14ac:dyDescent="0.3">
      <c r="A1772" s="34" t="s">
        <v>7244</v>
      </c>
      <c r="B1772" s="55">
        <v>20221844</v>
      </c>
      <c r="C1772" s="41" t="s">
        <v>1742</v>
      </c>
      <c r="D1772" s="41" t="s">
        <v>1743</v>
      </c>
      <c r="E1772" s="41" t="s">
        <v>1744</v>
      </c>
      <c r="F1772" s="41" t="s">
        <v>2662</v>
      </c>
      <c r="G1772" s="41">
        <v>1023871909</v>
      </c>
      <c r="H1772" s="41" t="s">
        <v>7227</v>
      </c>
      <c r="I1772" s="56">
        <v>44852</v>
      </c>
      <c r="J1772" s="23">
        <v>44912</v>
      </c>
      <c r="K1772" s="38">
        <v>8818000</v>
      </c>
    </row>
    <row r="1773" spans="1:11" ht="16.5" x14ac:dyDescent="0.3">
      <c r="A1773" s="34" t="s">
        <v>7245</v>
      </c>
      <c r="B1773" s="55">
        <v>20221845</v>
      </c>
      <c r="C1773" s="41" t="s">
        <v>1742</v>
      </c>
      <c r="D1773" s="41" t="s">
        <v>1743</v>
      </c>
      <c r="E1773" s="41" t="s">
        <v>1745</v>
      </c>
      <c r="F1773" s="41" t="s">
        <v>2661</v>
      </c>
      <c r="G1773" s="41">
        <v>79582098</v>
      </c>
      <c r="H1773" s="41" t="s">
        <v>7211</v>
      </c>
      <c r="I1773" s="56">
        <v>44852</v>
      </c>
      <c r="J1773" s="23">
        <v>44912</v>
      </c>
      <c r="K1773" s="38">
        <v>6695000</v>
      </c>
    </row>
    <row r="1774" spans="1:11" ht="16.5" x14ac:dyDescent="0.3">
      <c r="A1774" s="34" t="s">
        <v>7246</v>
      </c>
      <c r="B1774" s="55">
        <v>20221846</v>
      </c>
      <c r="C1774" s="41" t="s">
        <v>1742</v>
      </c>
      <c r="D1774" s="41" t="s">
        <v>1743</v>
      </c>
      <c r="E1774" s="41" t="s">
        <v>1744</v>
      </c>
      <c r="F1774" s="41" t="s">
        <v>2312</v>
      </c>
      <c r="G1774" s="41">
        <v>1024576143</v>
      </c>
      <c r="H1774" s="41" t="s">
        <v>7247</v>
      </c>
      <c r="I1774" s="56">
        <v>44855</v>
      </c>
      <c r="J1774" s="23">
        <v>44946</v>
      </c>
      <c r="K1774" s="38">
        <v>6462000</v>
      </c>
    </row>
    <row r="1775" spans="1:11" ht="16.5" x14ac:dyDescent="0.3">
      <c r="A1775" s="34" t="s">
        <v>7248</v>
      </c>
      <c r="B1775" s="40">
        <v>20221847</v>
      </c>
      <c r="C1775" s="42" t="s">
        <v>1742</v>
      </c>
      <c r="D1775" s="42" t="s">
        <v>1743</v>
      </c>
      <c r="E1775" s="42" t="s">
        <v>1744</v>
      </c>
      <c r="F1775" s="42" t="s">
        <v>3074</v>
      </c>
      <c r="G1775" s="42">
        <v>1032413590</v>
      </c>
      <c r="H1775" s="42" t="s">
        <v>7249</v>
      </c>
      <c r="I1775" s="44">
        <v>44848</v>
      </c>
      <c r="J1775" s="23">
        <v>44985</v>
      </c>
      <c r="K1775" s="38">
        <v>15234000</v>
      </c>
    </row>
    <row r="1776" spans="1:11" ht="16.5" x14ac:dyDescent="0.3">
      <c r="A1776" s="34" t="s">
        <v>7250</v>
      </c>
      <c r="B1776" s="40">
        <v>20221849</v>
      </c>
      <c r="C1776" s="42" t="s">
        <v>1742</v>
      </c>
      <c r="D1776" s="42" t="s">
        <v>1743</v>
      </c>
      <c r="E1776" s="42" t="s">
        <v>1744</v>
      </c>
      <c r="F1776" s="42" t="s">
        <v>1899</v>
      </c>
      <c r="G1776" s="42">
        <v>1032461972</v>
      </c>
      <c r="H1776" s="42" t="s">
        <v>7251</v>
      </c>
      <c r="I1776" s="44">
        <v>44861</v>
      </c>
      <c r="J1776" s="23">
        <v>44921</v>
      </c>
      <c r="K1776" s="38">
        <v>15234000</v>
      </c>
    </row>
    <row r="1777" spans="1:11" ht="16.5" x14ac:dyDescent="0.3">
      <c r="A1777" s="34" t="s">
        <v>7252</v>
      </c>
      <c r="B1777" s="55">
        <v>20221850</v>
      </c>
      <c r="C1777" s="41" t="s">
        <v>1742</v>
      </c>
      <c r="D1777" s="41" t="s">
        <v>1743</v>
      </c>
      <c r="E1777" s="41" t="s">
        <v>1744</v>
      </c>
      <c r="F1777" s="41" t="s">
        <v>2328</v>
      </c>
      <c r="G1777" s="41">
        <v>11448128</v>
      </c>
      <c r="H1777" s="41" t="s">
        <v>7253</v>
      </c>
      <c r="I1777" s="56">
        <v>44861</v>
      </c>
      <c r="J1777" s="23">
        <v>44952</v>
      </c>
      <c r="K1777" s="38">
        <v>14387667</v>
      </c>
    </row>
    <row r="1778" spans="1:11" ht="16.5" x14ac:dyDescent="0.3">
      <c r="A1778" s="34" t="s">
        <v>7254</v>
      </c>
      <c r="B1778" s="55">
        <v>20221851</v>
      </c>
      <c r="C1778" s="41" t="s">
        <v>1742</v>
      </c>
      <c r="D1778" s="41" t="s">
        <v>1743</v>
      </c>
      <c r="E1778" s="41" t="s">
        <v>1744</v>
      </c>
      <c r="F1778" s="41" t="s">
        <v>2373</v>
      </c>
      <c r="G1778" s="41">
        <v>1073705183</v>
      </c>
      <c r="H1778" s="41" t="s">
        <v>7255</v>
      </c>
      <c r="I1778" s="57">
        <v>44861</v>
      </c>
      <c r="J1778" s="23">
        <v>44952</v>
      </c>
      <c r="K1778" s="38">
        <v>28659000</v>
      </c>
    </row>
    <row r="1779" spans="1:11" ht="16.5" x14ac:dyDescent="0.3">
      <c r="A1779" s="34" t="s">
        <v>7256</v>
      </c>
      <c r="B1779" s="55">
        <v>20221852</v>
      </c>
      <c r="C1779" s="41" t="s">
        <v>1742</v>
      </c>
      <c r="D1779" s="41" t="s">
        <v>1743</v>
      </c>
      <c r="E1779" s="41" t="s">
        <v>1744</v>
      </c>
      <c r="F1779" s="41" t="s">
        <v>7257</v>
      </c>
      <c r="G1779" s="41">
        <v>1018410526</v>
      </c>
      <c r="H1779" s="41" t="s">
        <v>7258</v>
      </c>
      <c r="I1779" s="56">
        <v>44858</v>
      </c>
      <c r="J1779" s="23">
        <v>44949</v>
      </c>
      <c r="K1779" s="38">
        <v>5260500</v>
      </c>
    </row>
    <row r="1780" spans="1:11" ht="16.5" x14ac:dyDescent="0.3">
      <c r="A1780" s="34" t="s">
        <v>7259</v>
      </c>
      <c r="B1780" s="55">
        <v>20221853</v>
      </c>
      <c r="C1780" s="41" t="s">
        <v>1742</v>
      </c>
      <c r="D1780" s="41" t="s">
        <v>1743</v>
      </c>
      <c r="E1780" s="41" t="s">
        <v>1745</v>
      </c>
      <c r="F1780" s="41" t="s">
        <v>2510</v>
      </c>
      <c r="G1780" s="41">
        <v>51931607</v>
      </c>
      <c r="H1780" s="41" t="s">
        <v>7260</v>
      </c>
      <c r="I1780" s="56">
        <v>44860</v>
      </c>
      <c r="J1780" s="23">
        <v>44920</v>
      </c>
      <c r="K1780" s="38">
        <v>4515000</v>
      </c>
    </row>
    <row r="1781" spans="1:11" ht="16.5" x14ac:dyDescent="0.3">
      <c r="A1781" s="34" t="s">
        <v>7261</v>
      </c>
      <c r="B1781" s="55">
        <v>20221854</v>
      </c>
      <c r="C1781" s="41" t="s">
        <v>1742</v>
      </c>
      <c r="D1781" s="41" t="s">
        <v>1743</v>
      </c>
      <c r="E1781" s="41" t="s">
        <v>1744</v>
      </c>
      <c r="F1781" s="41" t="s">
        <v>2495</v>
      </c>
      <c r="G1781" s="41">
        <v>53159449</v>
      </c>
      <c r="H1781" s="41" t="s">
        <v>7262</v>
      </c>
      <c r="I1781" s="56">
        <v>44854</v>
      </c>
      <c r="J1781" s="23">
        <v>44959</v>
      </c>
      <c r="K1781" s="38">
        <v>8818000</v>
      </c>
    </row>
    <row r="1782" spans="1:11" ht="16.5" x14ac:dyDescent="0.3">
      <c r="A1782" s="34" t="s">
        <v>7263</v>
      </c>
      <c r="B1782" s="55">
        <v>20221855</v>
      </c>
      <c r="C1782" s="41" t="s">
        <v>1742</v>
      </c>
      <c r="D1782" s="41" t="s">
        <v>1743</v>
      </c>
      <c r="E1782" s="41" t="s">
        <v>1745</v>
      </c>
      <c r="F1782" s="41" t="s">
        <v>1979</v>
      </c>
      <c r="G1782" s="41">
        <v>1016016142</v>
      </c>
      <c r="H1782" s="41" t="s">
        <v>7218</v>
      </c>
      <c r="I1782" s="57">
        <v>44858</v>
      </c>
      <c r="J1782" s="23">
        <v>44918</v>
      </c>
      <c r="K1782" s="38">
        <v>4161000</v>
      </c>
    </row>
    <row r="1783" spans="1:11" ht="16.5" x14ac:dyDescent="0.3">
      <c r="A1783" s="34" t="s">
        <v>7264</v>
      </c>
      <c r="B1783" s="55">
        <v>20221856</v>
      </c>
      <c r="C1783" s="41" t="s">
        <v>1742</v>
      </c>
      <c r="D1783" s="41" t="s">
        <v>1743</v>
      </c>
      <c r="E1783" s="41" t="s">
        <v>1744</v>
      </c>
      <c r="F1783" s="41" t="s">
        <v>4720</v>
      </c>
      <c r="G1783" s="41">
        <v>1030663740</v>
      </c>
      <c r="H1783" s="41" t="s">
        <v>7203</v>
      </c>
      <c r="I1783" s="56">
        <v>44860</v>
      </c>
      <c r="J1783" s="23">
        <v>44920</v>
      </c>
      <c r="K1783" s="38">
        <v>6613500</v>
      </c>
    </row>
    <row r="1784" spans="1:11" ht="16.5" x14ac:dyDescent="0.3">
      <c r="A1784" s="34" t="s">
        <v>7265</v>
      </c>
      <c r="B1784" s="55">
        <v>20221857</v>
      </c>
      <c r="C1784" s="41" t="s">
        <v>1742</v>
      </c>
      <c r="D1784" s="41" t="s">
        <v>1743</v>
      </c>
      <c r="E1784" s="41" t="s">
        <v>1745</v>
      </c>
      <c r="F1784" s="41" t="s">
        <v>1822</v>
      </c>
      <c r="G1784" s="41">
        <v>1033705104</v>
      </c>
      <c r="H1784" s="41" t="s">
        <v>7266</v>
      </c>
      <c r="I1784" s="56">
        <v>44861</v>
      </c>
      <c r="J1784" s="23">
        <v>44936</v>
      </c>
      <c r="K1784" s="38">
        <v>4515000</v>
      </c>
    </row>
    <row r="1785" spans="1:11" ht="16.5" x14ac:dyDescent="0.3">
      <c r="A1785" s="34" t="s">
        <v>7267</v>
      </c>
      <c r="B1785" s="55">
        <v>20221858</v>
      </c>
      <c r="C1785" s="41" t="s">
        <v>1742</v>
      </c>
      <c r="D1785" s="41" t="s">
        <v>1743</v>
      </c>
      <c r="E1785" s="41" t="s">
        <v>1745</v>
      </c>
      <c r="F1785" s="41" t="s">
        <v>2711</v>
      </c>
      <c r="G1785" s="41">
        <v>51930029</v>
      </c>
      <c r="H1785" s="41" t="s">
        <v>7268</v>
      </c>
      <c r="I1785" s="56">
        <v>44861</v>
      </c>
      <c r="J1785" s="23">
        <v>44921</v>
      </c>
      <c r="K1785" s="38">
        <v>6613500</v>
      </c>
    </row>
    <row r="1786" spans="1:11" ht="16.5" x14ac:dyDescent="0.3">
      <c r="A1786" s="34" t="s">
        <v>7269</v>
      </c>
      <c r="B1786" s="55">
        <v>20221859</v>
      </c>
      <c r="C1786" s="41" t="s">
        <v>1742</v>
      </c>
      <c r="D1786" s="41" t="s">
        <v>1743</v>
      </c>
      <c r="E1786" s="41" t="s">
        <v>1744</v>
      </c>
      <c r="F1786" s="41" t="s">
        <v>2513</v>
      </c>
      <c r="G1786" s="41">
        <v>1015463522</v>
      </c>
      <c r="H1786" s="41" t="s">
        <v>7270</v>
      </c>
      <c r="I1786" s="56">
        <v>44855</v>
      </c>
      <c r="J1786" s="23">
        <v>44915</v>
      </c>
      <c r="K1786" s="38">
        <v>6020000</v>
      </c>
    </row>
    <row r="1787" spans="1:11" ht="16.5" x14ac:dyDescent="0.3">
      <c r="A1787" s="34" t="s">
        <v>7271</v>
      </c>
      <c r="B1787" s="55">
        <v>20221860</v>
      </c>
      <c r="C1787" s="41" t="s">
        <v>1742</v>
      </c>
      <c r="D1787" s="41" t="s">
        <v>1743</v>
      </c>
      <c r="E1787" s="41" t="s">
        <v>1745</v>
      </c>
      <c r="F1787" s="41" t="s">
        <v>2658</v>
      </c>
      <c r="G1787" s="41">
        <v>1019141235</v>
      </c>
      <c r="H1787" s="41" t="s">
        <v>7144</v>
      </c>
      <c r="I1787" s="56">
        <v>44858</v>
      </c>
      <c r="J1787" s="23">
        <v>44918</v>
      </c>
      <c r="K1787" s="38">
        <v>12040000</v>
      </c>
    </row>
    <row r="1788" spans="1:11" ht="16.5" x14ac:dyDescent="0.3">
      <c r="A1788" s="34" t="s">
        <v>7272</v>
      </c>
      <c r="B1788" s="55">
        <v>20221861</v>
      </c>
      <c r="C1788" s="41" t="s">
        <v>1742</v>
      </c>
      <c r="D1788" s="41" t="s">
        <v>1743</v>
      </c>
      <c r="E1788" s="41" t="s">
        <v>1744</v>
      </c>
      <c r="F1788" s="41" t="s">
        <v>3169</v>
      </c>
      <c r="G1788" s="41">
        <v>1030631021</v>
      </c>
      <c r="H1788" s="41" t="s">
        <v>7273</v>
      </c>
      <c r="I1788" s="56">
        <v>44855</v>
      </c>
      <c r="J1788" s="23">
        <v>45005</v>
      </c>
      <c r="K1788" s="38">
        <v>17535000</v>
      </c>
    </row>
    <row r="1789" spans="1:11" ht="16.5" x14ac:dyDescent="0.3">
      <c r="A1789" s="34" t="s">
        <v>7274</v>
      </c>
      <c r="B1789" s="55">
        <v>20221862</v>
      </c>
      <c r="C1789" s="41" t="s">
        <v>1742</v>
      </c>
      <c r="D1789" s="41" t="s">
        <v>1743</v>
      </c>
      <c r="E1789" s="41" t="s">
        <v>1744</v>
      </c>
      <c r="F1789" s="41" t="s">
        <v>2822</v>
      </c>
      <c r="G1789" s="41">
        <v>51988064</v>
      </c>
      <c r="H1789" s="41" t="s">
        <v>7275</v>
      </c>
      <c r="I1789" s="56">
        <v>44860</v>
      </c>
      <c r="J1789" s="23">
        <v>44951</v>
      </c>
      <c r="K1789" s="38">
        <v>15234000</v>
      </c>
    </row>
    <row r="1790" spans="1:11" ht="16.5" x14ac:dyDescent="0.3">
      <c r="A1790" s="34" t="s">
        <v>7276</v>
      </c>
      <c r="B1790" s="55">
        <v>20221863</v>
      </c>
      <c r="C1790" s="41" t="s">
        <v>1742</v>
      </c>
      <c r="D1790" s="41" t="s">
        <v>1743</v>
      </c>
      <c r="E1790" s="41" t="s">
        <v>1744</v>
      </c>
      <c r="F1790" s="41" t="s">
        <v>1963</v>
      </c>
      <c r="G1790" s="41">
        <v>52843176</v>
      </c>
      <c r="H1790" s="41" t="s">
        <v>7277</v>
      </c>
      <c r="I1790" s="56">
        <v>44854</v>
      </c>
      <c r="J1790" s="23">
        <v>44914</v>
      </c>
      <c r="K1790" s="38">
        <v>10156000</v>
      </c>
    </row>
    <row r="1791" spans="1:11" ht="16.5" x14ac:dyDescent="0.3">
      <c r="A1791" s="34" t="s">
        <v>7278</v>
      </c>
      <c r="B1791" s="55">
        <v>20221864</v>
      </c>
      <c r="C1791" s="41" t="s">
        <v>1742</v>
      </c>
      <c r="D1791" s="41" t="s">
        <v>1743</v>
      </c>
      <c r="E1791" s="41" t="s">
        <v>1744</v>
      </c>
      <c r="F1791" s="41" t="s">
        <v>1846</v>
      </c>
      <c r="G1791" s="41">
        <v>79323601</v>
      </c>
      <c r="H1791" s="41" t="s">
        <v>7279</v>
      </c>
      <c r="I1791" s="56">
        <v>44854</v>
      </c>
      <c r="J1791" s="23">
        <v>44914</v>
      </c>
      <c r="K1791" s="38">
        <v>8818000</v>
      </c>
    </row>
    <row r="1792" spans="1:11" ht="16.5" x14ac:dyDescent="0.3">
      <c r="A1792" s="34" t="s">
        <v>7280</v>
      </c>
      <c r="B1792" s="55">
        <v>20221865</v>
      </c>
      <c r="C1792" s="41" t="s">
        <v>1742</v>
      </c>
      <c r="D1792" s="41" t="s">
        <v>1743</v>
      </c>
      <c r="E1792" s="41" t="s">
        <v>1744</v>
      </c>
      <c r="F1792" s="41" t="s">
        <v>2911</v>
      </c>
      <c r="G1792" s="41">
        <v>1094962444</v>
      </c>
      <c r="H1792" s="41" t="s">
        <v>7281</v>
      </c>
      <c r="I1792" s="56">
        <v>44858</v>
      </c>
      <c r="J1792" s="23">
        <v>44949</v>
      </c>
      <c r="K1792" s="38">
        <v>13227000</v>
      </c>
    </row>
    <row r="1793" spans="1:11" ht="16.5" x14ac:dyDescent="0.3">
      <c r="A1793" s="34" t="s">
        <v>7282</v>
      </c>
      <c r="B1793" s="55">
        <v>20221869</v>
      </c>
      <c r="C1793" s="41" t="s">
        <v>1742</v>
      </c>
      <c r="D1793" s="41" t="s">
        <v>1743</v>
      </c>
      <c r="E1793" s="41" t="s">
        <v>1744</v>
      </c>
      <c r="F1793" s="41" t="s">
        <v>7283</v>
      </c>
      <c r="G1793" s="41">
        <v>43201907</v>
      </c>
      <c r="H1793" s="41" t="s">
        <v>7284</v>
      </c>
      <c r="I1793" s="56">
        <v>44861</v>
      </c>
      <c r="J1793" s="23">
        <v>44921</v>
      </c>
      <c r="K1793" s="38">
        <v>7014000</v>
      </c>
    </row>
    <row r="1794" spans="1:11" ht="16.5" x14ac:dyDescent="0.3">
      <c r="A1794" s="34" t="s">
        <v>7285</v>
      </c>
      <c r="B1794" s="55">
        <v>20221870</v>
      </c>
      <c r="C1794" s="41" t="s">
        <v>1742</v>
      </c>
      <c r="D1794" s="41" t="s">
        <v>1743</v>
      </c>
      <c r="E1794" s="41" t="s">
        <v>1745</v>
      </c>
      <c r="F1794" s="41" t="s">
        <v>1880</v>
      </c>
      <c r="G1794" s="41">
        <v>1070009668</v>
      </c>
      <c r="H1794" s="41" t="s">
        <v>7266</v>
      </c>
      <c r="I1794" s="56">
        <v>44862</v>
      </c>
      <c r="J1794" s="23">
        <v>44937</v>
      </c>
      <c r="K1794" s="38">
        <v>6695000</v>
      </c>
    </row>
    <row r="1795" spans="1:11" ht="16.5" x14ac:dyDescent="0.3">
      <c r="A1795" s="34" t="s">
        <v>7286</v>
      </c>
      <c r="B1795" s="55">
        <v>20221871</v>
      </c>
      <c r="C1795" s="41" t="s">
        <v>1742</v>
      </c>
      <c r="D1795" s="41" t="s">
        <v>1743</v>
      </c>
      <c r="E1795" s="41" t="s">
        <v>1744</v>
      </c>
      <c r="F1795" s="41" t="s">
        <v>1912</v>
      </c>
      <c r="G1795" s="41">
        <v>59795873</v>
      </c>
      <c r="H1795" s="41" t="s">
        <v>7287</v>
      </c>
      <c r="I1795" s="56">
        <v>44855</v>
      </c>
      <c r="J1795" s="23">
        <v>44915</v>
      </c>
      <c r="K1795" s="38">
        <v>7826000</v>
      </c>
    </row>
    <row r="1796" spans="1:11" ht="16.5" x14ac:dyDescent="0.3">
      <c r="A1796" s="34" t="s">
        <v>7288</v>
      </c>
      <c r="B1796" s="55">
        <v>20221872</v>
      </c>
      <c r="C1796" s="41" t="s">
        <v>1742</v>
      </c>
      <c r="D1796" s="41" t="s">
        <v>1743</v>
      </c>
      <c r="E1796" s="41" t="s">
        <v>1744</v>
      </c>
      <c r="F1796" s="41" t="s">
        <v>2940</v>
      </c>
      <c r="G1796" s="41">
        <v>79186381</v>
      </c>
      <c r="H1796" s="41" t="s">
        <v>4754</v>
      </c>
      <c r="I1796" s="56">
        <v>44860</v>
      </c>
      <c r="J1796" s="23">
        <v>44965</v>
      </c>
      <c r="K1796" s="38">
        <v>31143000</v>
      </c>
    </row>
    <row r="1797" spans="1:11" ht="16.5" x14ac:dyDescent="0.3">
      <c r="A1797" s="34" t="s">
        <v>7289</v>
      </c>
      <c r="B1797" s="55">
        <v>20221873</v>
      </c>
      <c r="C1797" s="41" t="s">
        <v>1742</v>
      </c>
      <c r="D1797" s="41" t="s">
        <v>1743</v>
      </c>
      <c r="E1797" s="41" t="s">
        <v>1744</v>
      </c>
      <c r="F1797" s="41" t="s">
        <v>1897</v>
      </c>
      <c r="G1797" s="41">
        <v>1010188117</v>
      </c>
      <c r="H1797" s="41" t="s">
        <v>7146</v>
      </c>
      <c r="I1797" s="56">
        <v>44858</v>
      </c>
      <c r="J1797" s="23">
        <v>44918</v>
      </c>
      <c r="K1797" s="38">
        <v>8818000</v>
      </c>
    </row>
    <row r="1798" spans="1:11" ht="16.5" x14ac:dyDescent="0.3">
      <c r="A1798" s="34" t="s">
        <v>7290</v>
      </c>
      <c r="B1798" s="55">
        <v>20221874</v>
      </c>
      <c r="C1798" s="41" t="s">
        <v>1742</v>
      </c>
      <c r="D1798" s="41" t="s">
        <v>1743</v>
      </c>
      <c r="E1798" s="41" t="s">
        <v>1745</v>
      </c>
      <c r="F1798" s="41" t="s">
        <v>3223</v>
      </c>
      <c r="G1798" s="41">
        <v>19093981</v>
      </c>
      <c r="H1798" s="41" t="s">
        <v>7049</v>
      </c>
      <c r="I1798" s="56">
        <v>44862</v>
      </c>
      <c r="J1798" s="23">
        <v>44984</v>
      </c>
      <c r="K1798" s="38">
        <v>6648000</v>
      </c>
    </row>
    <row r="1799" spans="1:11" ht="16.5" x14ac:dyDescent="0.3">
      <c r="A1799" s="34" t="s">
        <v>7291</v>
      </c>
      <c r="B1799" s="55">
        <v>20221875</v>
      </c>
      <c r="C1799" s="41" t="s">
        <v>1742</v>
      </c>
      <c r="D1799" s="41" t="s">
        <v>1743</v>
      </c>
      <c r="E1799" s="41" t="s">
        <v>1745</v>
      </c>
      <c r="F1799" s="41" t="s">
        <v>5441</v>
      </c>
      <c r="G1799" s="41">
        <v>1010198184</v>
      </c>
      <c r="H1799" s="41" t="s">
        <v>7292</v>
      </c>
      <c r="I1799" s="56">
        <v>44860</v>
      </c>
      <c r="J1799" s="23">
        <v>44920</v>
      </c>
      <c r="K1799" s="38">
        <v>3324000</v>
      </c>
    </row>
    <row r="1800" spans="1:11" ht="16.5" x14ac:dyDescent="0.3">
      <c r="A1800" s="34" t="s">
        <v>7293</v>
      </c>
      <c r="B1800" s="55">
        <v>20221876</v>
      </c>
      <c r="C1800" s="41" t="s">
        <v>1742</v>
      </c>
      <c r="D1800" s="41" t="s">
        <v>1743</v>
      </c>
      <c r="E1800" s="41" t="s">
        <v>1744</v>
      </c>
      <c r="F1800" s="41" t="s">
        <v>1986</v>
      </c>
      <c r="G1800" s="41">
        <v>1020793087</v>
      </c>
      <c r="H1800" s="41" t="s">
        <v>7146</v>
      </c>
      <c r="I1800" s="56">
        <v>44860</v>
      </c>
      <c r="J1800" s="23">
        <v>44920</v>
      </c>
      <c r="K1800" s="38">
        <v>8818000</v>
      </c>
    </row>
    <row r="1801" spans="1:11" ht="16.5" x14ac:dyDescent="0.3">
      <c r="A1801" s="34" t="s">
        <v>7294</v>
      </c>
      <c r="B1801" s="55">
        <v>20221877</v>
      </c>
      <c r="C1801" s="41" t="s">
        <v>1742</v>
      </c>
      <c r="D1801" s="41" t="s">
        <v>1743</v>
      </c>
      <c r="E1801" s="41" t="s">
        <v>1745</v>
      </c>
      <c r="F1801" s="41" t="s">
        <v>7295</v>
      </c>
      <c r="G1801" s="41">
        <v>1053350168</v>
      </c>
      <c r="H1801" s="41" t="s">
        <v>7296</v>
      </c>
      <c r="I1801" s="56">
        <v>44860</v>
      </c>
      <c r="J1801" s="23">
        <v>44935</v>
      </c>
      <c r="K1801" s="38">
        <v>6695000</v>
      </c>
    </row>
    <row r="1802" spans="1:11" ht="16.5" x14ac:dyDescent="0.3">
      <c r="A1802" s="34" t="s">
        <v>7297</v>
      </c>
      <c r="B1802" s="55">
        <v>20221878</v>
      </c>
      <c r="C1802" s="41" t="s">
        <v>1742</v>
      </c>
      <c r="D1802" s="41" t="s">
        <v>1743</v>
      </c>
      <c r="E1802" s="41" t="s">
        <v>1744</v>
      </c>
      <c r="F1802" s="41" t="s">
        <v>2081</v>
      </c>
      <c r="G1802" s="41">
        <v>1015411255</v>
      </c>
      <c r="H1802" s="41" t="s">
        <v>7298</v>
      </c>
      <c r="I1802" s="56">
        <v>44860</v>
      </c>
      <c r="J1802" s="23">
        <v>44951</v>
      </c>
      <c r="K1802" s="38">
        <v>6462000</v>
      </c>
    </row>
    <row r="1803" spans="1:11" ht="16.5" x14ac:dyDescent="0.3">
      <c r="A1803" s="34" t="s">
        <v>7299</v>
      </c>
      <c r="B1803" s="55">
        <v>20221879</v>
      </c>
      <c r="C1803" s="41" t="s">
        <v>1742</v>
      </c>
      <c r="D1803" s="41" t="s">
        <v>1743</v>
      </c>
      <c r="E1803" s="41" t="s">
        <v>1744</v>
      </c>
      <c r="F1803" s="41" t="s">
        <v>2585</v>
      </c>
      <c r="G1803" s="41">
        <v>1022404894</v>
      </c>
      <c r="H1803" s="41" t="s">
        <v>7300</v>
      </c>
      <c r="I1803" s="56">
        <v>44866</v>
      </c>
      <c r="J1803" s="23">
        <v>44971</v>
      </c>
      <c r="K1803" s="38">
        <v>10535000</v>
      </c>
    </row>
    <row r="1804" spans="1:11" ht="16.5" x14ac:dyDescent="0.3">
      <c r="A1804" s="34" t="s">
        <v>7301</v>
      </c>
      <c r="B1804" s="55">
        <v>20221880</v>
      </c>
      <c r="C1804" s="42" t="s">
        <v>1742</v>
      </c>
      <c r="D1804" s="42" t="s">
        <v>1743</v>
      </c>
      <c r="E1804" s="42" t="s">
        <v>1744</v>
      </c>
      <c r="F1804" s="42" t="s">
        <v>7302</v>
      </c>
      <c r="G1804" s="41">
        <v>52988197</v>
      </c>
      <c r="H1804" s="41" t="s">
        <v>7146</v>
      </c>
      <c r="I1804" s="56">
        <v>44860</v>
      </c>
      <c r="J1804" s="23">
        <v>44920</v>
      </c>
      <c r="K1804" s="38">
        <v>8818000</v>
      </c>
    </row>
    <row r="1805" spans="1:11" ht="16.5" x14ac:dyDescent="0.3">
      <c r="A1805" s="34" t="s">
        <v>7303</v>
      </c>
      <c r="B1805" s="55">
        <v>20221881</v>
      </c>
      <c r="C1805" s="41" t="s">
        <v>1742</v>
      </c>
      <c r="D1805" s="41" t="s">
        <v>1743</v>
      </c>
      <c r="E1805" s="41" t="s">
        <v>1745</v>
      </c>
      <c r="F1805" s="41" t="s">
        <v>6493</v>
      </c>
      <c r="G1805" s="41">
        <v>1016004638</v>
      </c>
      <c r="H1805" s="41" t="s">
        <v>7304</v>
      </c>
      <c r="I1805" s="56">
        <v>44861</v>
      </c>
      <c r="J1805" s="23">
        <v>44921</v>
      </c>
      <c r="K1805" s="38">
        <v>3324000</v>
      </c>
    </row>
    <row r="1806" spans="1:11" ht="16.5" x14ac:dyDescent="0.3">
      <c r="A1806" s="34" t="s">
        <v>7305</v>
      </c>
      <c r="B1806" s="55">
        <v>20221882</v>
      </c>
      <c r="C1806" s="41" t="s">
        <v>1742</v>
      </c>
      <c r="D1806" s="41" t="s">
        <v>1743</v>
      </c>
      <c r="E1806" s="41" t="s">
        <v>1744</v>
      </c>
      <c r="F1806" s="41" t="s">
        <v>1965</v>
      </c>
      <c r="G1806" s="41">
        <v>53124640</v>
      </c>
      <c r="H1806" s="41" t="s">
        <v>7146</v>
      </c>
      <c r="I1806" s="56">
        <v>44866</v>
      </c>
      <c r="J1806" s="23">
        <v>44909</v>
      </c>
      <c r="K1806" s="38">
        <v>6613500</v>
      </c>
    </row>
    <row r="1807" spans="1:11" ht="16.5" x14ac:dyDescent="0.3">
      <c r="A1807" s="34" t="s">
        <v>7306</v>
      </c>
      <c r="B1807" s="55">
        <v>20221883</v>
      </c>
      <c r="C1807" s="42" t="s">
        <v>1742</v>
      </c>
      <c r="D1807" s="42" t="s">
        <v>1743</v>
      </c>
      <c r="E1807" s="42" t="s">
        <v>1744</v>
      </c>
      <c r="F1807" s="42" t="s">
        <v>3668</v>
      </c>
      <c r="G1807" s="41">
        <v>72209492</v>
      </c>
      <c r="H1807" s="41" t="s">
        <v>7307</v>
      </c>
      <c r="I1807" s="56">
        <v>44859</v>
      </c>
      <c r="J1807" s="23">
        <v>44950</v>
      </c>
      <c r="K1807" s="38">
        <v>15234000</v>
      </c>
    </row>
    <row r="1808" spans="1:11" ht="16.5" x14ac:dyDescent="0.3">
      <c r="A1808" s="34" t="s">
        <v>7308</v>
      </c>
      <c r="B1808" s="55">
        <v>20221885</v>
      </c>
      <c r="C1808" s="42" t="s">
        <v>1742</v>
      </c>
      <c r="D1808" s="42" t="s">
        <v>1743</v>
      </c>
      <c r="E1808" s="42" t="s">
        <v>1744</v>
      </c>
      <c r="F1808" s="42" t="s">
        <v>7309</v>
      </c>
      <c r="G1808" s="41">
        <v>79453799</v>
      </c>
      <c r="H1808" s="41" t="s">
        <v>7310</v>
      </c>
      <c r="I1808" s="56">
        <v>44859</v>
      </c>
      <c r="J1808" s="23">
        <v>44975</v>
      </c>
      <c r="K1808" s="38">
        <v>14387667</v>
      </c>
    </row>
    <row r="1809" spans="1:11" ht="16.5" x14ac:dyDescent="0.3">
      <c r="A1809" s="34" t="s">
        <v>7311</v>
      </c>
      <c r="B1809" s="55">
        <v>20221886</v>
      </c>
      <c r="C1809" s="41" t="s">
        <v>1742</v>
      </c>
      <c r="D1809" s="41" t="s">
        <v>1743</v>
      </c>
      <c r="E1809" s="41" t="s">
        <v>1744</v>
      </c>
      <c r="F1809" s="41" t="s">
        <v>2388</v>
      </c>
      <c r="G1809" s="41">
        <v>78024926</v>
      </c>
      <c r="H1809" s="41" t="s">
        <v>7312</v>
      </c>
      <c r="I1809" s="56">
        <v>44858</v>
      </c>
      <c r="J1809" s="23">
        <v>44949</v>
      </c>
      <c r="K1809" s="38">
        <v>28659000</v>
      </c>
    </row>
    <row r="1810" spans="1:11" ht="16.5" x14ac:dyDescent="0.3">
      <c r="A1810" s="34" t="s">
        <v>7313</v>
      </c>
      <c r="B1810" s="55">
        <v>20221887</v>
      </c>
      <c r="C1810" s="41" t="s">
        <v>1742</v>
      </c>
      <c r="D1810" s="41" t="s">
        <v>1743</v>
      </c>
      <c r="E1810" s="41" t="s">
        <v>1744</v>
      </c>
      <c r="F1810" s="41" t="s">
        <v>1936</v>
      </c>
      <c r="G1810" s="41">
        <v>1010196352</v>
      </c>
      <c r="H1810" s="41" t="s">
        <v>7314</v>
      </c>
      <c r="I1810" s="56">
        <v>44862</v>
      </c>
      <c r="J1810" s="23">
        <v>44907</v>
      </c>
      <c r="K1810" s="38">
        <v>5260500</v>
      </c>
    </row>
    <row r="1811" spans="1:11" ht="16.5" x14ac:dyDescent="0.3">
      <c r="A1811" s="34" t="s">
        <v>7315</v>
      </c>
      <c r="B1811" s="55">
        <v>20221888</v>
      </c>
      <c r="C1811" s="41" t="s">
        <v>1742</v>
      </c>
      <c r="D1811" s="41" t="s">
        <v>1743</v>
      </c>
      <c r="E1811" s="41" t="s">
        <v>1744</v>
      </c>
      <c r="F1811" s="41" t="s">
        <v>1823</v>
      </c>
      <c r="G1811" s="41">
        <v>1070924298</v>
      </c>
      <c r="H1811" s="41" t="s">
        <v>7316</v>
      </c>
      <c r="I1811" s="56">
        <v>44866</v>
      </c>
      <c r="J1811" s="23">
        <v>44911</v>
      </c>
      <c r="K1811" s="38">
        <v>4515000</v>
      </c>
    </row>
    <row r="1812" spans="1:11" ht="16.5" x14ac:dyDescent="0.3">
      <c r="A1812" s="34" t="s">
        <v>7317</v>
      </c>
      <c r="B1812" s="55">
        <v>20221889</v>
      </c>
      <c r="C1812" s="42" t="s">
        <v>1742</v>
      </c>
      <c r="D1812" s="42" t="s">
        <v>1743</v>
      </c>
      <c r="E1812" s="42" t="s">
        <v>1744</v>
      </c>
      <c r="F1812" s="42" t="s">
        <v>3825</v>
      </c>
      <c r="G1812" s="41">
        <v>1013608479</v>
      </c>
      <c r="H1812" s="41" t="s">
        <v>7318</v>
      </c>
      <c r="I1812" s="56">
        <v>44862</v>
      </c>
      <c r="J1812" s="23">
        <v>44907</v>
      </c>
      <c r="K1812" s="38">
        <v>4515000</v>
      </c>
    </row>
    <row r="1813" spans="1:11" ht="16.5" x14ac:dyDescent="0.3">
      <c r="A1813" s="34" t="s">
        <v>7319</v>
      </c>
      <c r="B1813" s="55">
        <v>20221890</v>
      </c>
      <c r="C1813" s="41" t="s">
        <v>1742</v>
      </c>
      <c r="D1813" s="41" t="s">
        <v>1743</v>
      </c>
      <c r="E1813" s="41" t="s">
        <v>1744</v>
      </c>
      <c r="F1813" s="41" t="s">
        <v>2083</v>
      </c>
      <c r="G1813" s="41">
        <v>52955667</v>
      </c>
      <c r="H1813" s="41" t="s">
        <v>7320</v>
      </c>
      <c r="I1813" s="56">
        <v>44861</v>
      </c>
      <c r="J1813" s="23">
        <v>44921</v>
      </c>
      <c r="K1813" s="38">
        <v>8818000</v>
      </c>
    </row>
    <row r="1814" spans="1:11" ht="16.5" x14ac:dyDescent="0.3">
      <c r="A1814" s="34" t="s">
        <v>7321</v>
      </c>
      <c r="B1814" s="55">
        <v>20221891</v>
      </c>
      <c r="C1814" s="41" t="s">
        <v>1742</v>
      </c>
      <c r="D1814" s="41" t="s">
        <v>1743</v>
      </c>
      <c r="E1814" s="41" t="s">
        <v>1745</v>
      </c>
      <c r="F1814" s="41" t="s">
        <v>7322</v>
      </c>
      <c r="G1814" s="41">
        <v>39751754</v>
      </c>
      <c r="H1814" s="41" t="s">
        <v>7323</v>
      </c>
      <c r="I1814" s="56">
        <v>44860</v>
      </c>
      <c r="J1814" s="23">
        <v>44925</v>
      </c>
      <c r="K1814" s="38">
        <v>4161000</v>
      </c>
    </row>
    <row r="1815" spans="1:11" ht="16.5" x14ac:dyDescent="0.3">
      <c r="A1815" s="34" t="s">
        <v>7324</v>
      </c>
      <c r="B1815" s="55">
        <v>20221892</v>
      </c>
      <c r="C1815" s="41" t="s">
        <v>1742</v>
      </c>
      <c r="D1815" s="41" t="s">
        <v>1743</v>
      </c>
      <c r="E1815" s="41" t="s">
        <v>1744</v>
      </c>
      <c r="F1815" s="41" t="s">
        <v>1868</v>
      </c>
      <c r="G1815" s="41">
        <v>17773764</v>
      </c>
      <c r="H1815" s="41" t="s">
        <v>7320</v>
      </c>
      <c r="I1815" s="56">
        <v>44861</v>
      </c>
      <c r="J1815" s="23">
        <v>44906</v>
      </c>
      <c r="K1815" s="38">
        <v>6613500</v>
      </c>
    </row>
    <row r="1816" spans="1:11" ht="16.5" x14ac:dyDescent="0.3">
      <c r="A1816" s="34" t="s">
        <v>7325</v>
      </c>
      <c r="B1816" s="55">
        <v>20221893</v>
      </c>
      <c r="C1816" s="41" t="s">
        <v>1742</v>
      </c>
      <c r="D1816" s="41" t="s">
        <v>1743</v>
      </c>
      <c r="E1816" s="41" t="s">
        <v>1744</v>
      </c>
      <c r="F1816" s="41" t="s">
        <v>1939</v>
      </c>
      <c r="G1816" s="41">
        <v>1030556508</v>
      </c>
      <c r="H1816" s="41" t="s">
        <v>7326</v>
      </c>
      <c r="I1816" s="56">
        <v>44862</v>
      </c>
      <c r="J1816" s="23">
        <v>44907</v>
      </c>
      <c r="K1816" s="38">
        <v>4515000</v>
      </c>
    </row>
    <row r="1817" spans="1:11" ht="16.5" x14ac:dyDescent="0.3">
      <c r="A1817" s="34" t="s">
        <v>7327</v>
      </c>
      <c r="B1817" s="40">
        <v>20221894</v>
      </c>
      <c r="C1817" s="42" t="s">
        <v>1742</v>
      </c>
      <c r="D1817" s="42" t="s">
        <v>1743</v>
      </c>
      <c r="E1817" s="42" t="s">
        <v>1744</v>
      </c>
      <c r="F1817" s="42" t="s">
        <v>2958</v>
      </c>
      <c r="G1817" s="42">
        <v>91520999</v>
      </c>
      <c r="H1817" s="42" t="s">
        <v>7328</v>
      </c>
      <c r="I1817" s="44">
        <v>44866</v>
      </c>
      <c r="J1817" s="23">
        <v>44957</v>
      </c>
      <c r="K1817" s="38">
        <v>15234000</v>
      </c>
    </row>
    <row r="1818" spans="1:11" ht="16.5" x14ac:dyDescent="0.3">
      <c r="A1818" s="34" t="s">
        <v>7329</v>
      </c>
      <c r="B1818" s="55">
        <v>20221895</v>
      </c>
      <c r="C1818" s="41" t="s">
        <v>1742</v>
      </c>
      <c r="D1818" s="41" t="s">
        <v>1743</v>
      </c>
      <c r="E1818" s="41" t="s">
        <v>1744</v>
      </c>
      <c r="F1818" s="41" t="s">
        <v>7330</v>
      </c>
      <c r="G1818" s="41">
        <v>53030532</v>
      </c>
      <c r="H1818" s="41" t="s">
        <v>7331</v>
      </c>
      <c r="I1818" s="56">
        <v>44875</v>
      </c>
      <c r="J1818" s="23">
        <v>44966</v>
      </c>
      <c r="K1818" s="38">
        <v>15234000</v>
      </c>
    </row>
    <row r="1819" spans="1:11" ht="16.5" x14ac:dyDescent="0.3">
      <c r="A1819" s="34" t="s">
        <v>7332</v>
      </c>
      <c r="B1819" s="55">
        <v>20221896</v>
      </c>
      <c r="C1819" s="42" t="s">
        <v>1742</v>
      </c>
      <c r="D1819" s="42" t="s">
        <v>1743</v>
      </c>
      <c r="E1819" s="42" t="s">
        <v>1744</v>
      </c>
      <c r="F1819" s="42" t="s">
        <v>1872</v>
      </c>
      <c r="G1819" s="41">
        <v>79941853</v>
      </c>
      <c r="H1819" s="41" t="s">
        <v>7146</v>
      </c>
      <c r="I1819" s="56">
        <v>44862</v>
      </c>
      <c r="J1819" s="23">
        <v>44907</v>
      </c>
      <c r="K1819" s="38">
        <v>6613500</v>
      </c>
    </row>
    <row r="1820" spans="1:11" ht="16.5" x14ac:dyDescent="0.3">
      <c r="A1820" s="34" t="s">
        <v>7333</v>
      </c>
      <c r="B1820" s="55">
        <v>20221897</v>
      </c>
      <c r="C1820" s="41" t="s">
        <v>1742</v>
      </c>
      <c r="D1820" s="41" t="s">
        <v>1743</v>
      </c>
      <c r="E1820" s="41" t="s">
        <v>1744</v>
      </c>
      <c r="F1820" s="41" t="s">
        <v>1803</v>
      </c>
      <c r="G1820" s="41">
        <v>1030652912</v>
      </c>
      <c r="H1820" s="41" t="s">
        <v>7334</v>
      </c>
      <c r="I1820" s="56">
        <v>44860</v>
      </c>
      <c r="J1820" s="23">
        <v>44920</v>
      </c>
      <c r="K1820" s="38">
        <v>6020000</v>
      </c>
    </row>
    <row r="1821" spans="1:11" ht="16.5" x14ac:dyDescent="0.3">
      <c r="A1821" s="34" t="s">
        <v>7335</v>
      </c>
      <c r="B1821" s="55">
        <v>20221898</v>
      </c>
      <c r="C1821" s="41" t="s">
        <v>1742</v>
      </c>
      <c r="D1821" s="41" t="s">
        <v>1743</v>
      </c>
      <c r="E1821" s="41" t="s">
        <v>1744</v>
      </c>
      <c r="F1821" s="41" t="s">
        <v>1750</v>
      </c>
      <c r="G1821" s="41">
        <v>1013576807</v>
      </c>
      <c r="H1821" s="41" t="s">
        <v>6864</v>
      </c>
      <c r="I1821" s="56">
        <v>44866</v>
      </c>
      <c r="J1821" s="23">
        <v>44935</v>
      </c>
      <c r="K1821" s="38">
        <v>6020000</v>
      </c>
    </row>
    <row r="1822" spans="1:11" ht="16.5" x14ac:dyDescent="0.3">
      <c r="A1822" s="34" t="s">
        <v>7336</v>
      </c>
      <c r="B1822" s="54">
        <v>20221899</v>
      </c>
      <c r="C1822" s="42" t="s">
        <v>1742</v>
      </c>
      <c r="D1822" s="42" t="s">
        <v>1743</v>
      </c>
      <c r="E1822" s="42" t="s">
        <v>1744</v>
      </c>
      <c r="F1822" s="42" t="s">
        <v>3458</v>
      </c>
      <c r="G1822" s="41">
        <v>1070608320</v>
      </c>
      <c r="H1822" s="41" t="s">
        <v>7337</v>
      </c>
      <c r="I1822" s="56">
        <v>44863</v>
      </c>
      <c r="J1822" s="23">
        <v>44984</v>
      </c>
      <c r="K1822" s="38">
        <v>12040000</v>
      </c>
    </row>
    <row r="1823" spans="1:11" ht="16.5" x14ac:dyDescent="0.3">
      <c r="A1823" s="34" t="s">
        <v>7338</v>
      </c>
      <c r="B1823" s="55">
        <v>20221900</v>
      </c>
      <c r="C1823" s="41" t="s">
        <v>1742</v>
      </c>
      <c r="D1823" s="41" t="s">
        <v>1743</v>
      </c>
      <c r="E1823" s="41" t="s">
        <v>1744</v>
      </c>
      <c r="F1823" s="41" t="s">
        <v>2130</v>
      </c>
      <c r="G1823" s="41">
        <v>1026278993</v>
      </c>
      <c r="H1823" s="41" t="s">
        <v>7316</v>
      </c>
      <c r="I1823" s="56">
        <v>44869</v>
      </c>
      <c r="J1823" s="23">
        <v>44914</v>
      </c>
      <c r="K1823" s="38">
        <v>4515000</v>
      </c>
    </row>
    <row r="1824" spans="1:11" ht="16.5" x14ac:dyDescent="0.3">
      <c r="A1824" s="34" t="s">
        <v>7339</v>
      </c>
      <c r="B1824" s="39">
        <v>20221901</v>
      </c>
      <c r="C1824" s="31" t="s">
        <v>1742</v>
      </c>
      <c r="D1824" s="31" t="s">
        <v>1743</v>
      </c>
      <c r="E1824" s="31" t="s">
        <v>1744</v>
      </c>
      <c r="F1824" s="31" t="s">
        <v>7340</v>
      </c>
      <c r="G1824" s="31">
        <v>1032360423</v>
      </c>
      <c r="H1824" s="31" t="s">
        <v>7341</v>
      </c>
      <c r="I1824" s="37">
        <v>44869</v>
      </c>
      <c r="J1824" s="23">
        <v>44961</v>
      </c>
      <c r="K1824" s="38">
        <v>11999867</v>
      </c>
    </row>
    <row r="1825" spans="1:11" ht="16.5" x14ac:dyDescent="0.3">
      <c r="A1825" s="34" t="s">
        <v>7342</v>
      </c>
      <c r="B1825" s="40">
        <v>20221902</v>
      </c>
      <c r="C1825" s="42" t="s">
        <v>1742</v>
      </c>
      <c r="D1825" s="42" t="s">
        <v>1743</v>
      </c>
      <c r="E1825" s="42" t="s">
        <v>1744</v>
      </c>
      <c r="F1825" s="42" t="s">
        <v>1937</v>
      </c>
      <c r="G1825" s="42">
        <v>28684958</v>
      </c>
      <c r="H1825" s="42" t="s">
        <v>7343</v>
      </c>
      <c r="I1825" s="44">
        <v>44868</v>
      </c>
      <c r="J1825" s="23">
        <v>44928</v>
      </c>
      <c r="K1825" s="38">
        <v>7826000</v>
      </c>
    </row>
    <row r="1826" spans="1:11" ht="16.5" x14ac:dyDescent="0.3">
      <c r="A1826" s="34" t="s">
        <v>7344</v>
      </c>
      <c r="B1826" s="55">
        <v>20221903</v>
      </c>
      <c r="C1826" s="41" t="s">
        <v>1742</v>
      </c>
      <c r="D1826" s="41" t="s">
        <v>1743</v>
      </c>
      <c r="E1826" s="41" t="s">
        <v>1744</v>
      </c>
      <c r="F1826" s="41" t="s">
        <v>1853</v>
      </c>
      <c r="G1826" s="41">
        <v>52114137</v>
      </c>
      <c r="H1826" s="41" t="s">
        <v>7320</v>
      </c>
      <c r="I1826" s="56">
        <v>44868</v>
      </c>
      <c r="J1826" s="23">
        <v>44913</v>
      </c>
      <c r="K1826" s="38">
        <v>6613500</v>
      </c>
    </row>
    <row r="1827" spans="1:11" ht="16.5" x14ac:dyDescent="0.3">
      <c r="A1827" s="34" t="s">
        <v>7345</v>
      </c>
      <c r="B1827" s="55">
        <v>20221904</v>
      </c>
      <c r="C1827" s="41" t="s">
        <v>1742</v>
      </c>
      <c r="D1827" s="41" t="s">
        <v>1743</v>
      </c>
      <c r="E1827" s="41" t="s">
        <v>1744</v>
      </c>
      <c r="F1827" s="41" t="s">
        <v>2120</v>
      </c>
      <c r="G1827" s="41">
        <v>1022374877</v>
      </c>
      <c r="H1827" s="41" t="s">
        <v>7346</v>
      </c>
      <c r="I1827" s="56">
        <v>44868</v>
      </c>
      <c r="J1827" s="23">
        <v>44959</v>
      </c>
      <c r="K1827" s="38">
        <v>20235000</v>
      </c>
    </row>
    <row r="1828" spans="1:11" ht="16.5" x14ac:dyDescent="0.3">
      <c r="A1828" s="34" t="s">
        <v>7347</v>
      </c>
      <c r="B1828" s="55">
        <v>20221905</v>
      </c>
      <c r="C1828" s="41" t="s">
        <v>1742</v>
      </c>
      <c r="D1828" s="41" t="s">
        <v>1743</v>
      </c>
      <c r="E1828" s="41" t="s">
        <v>1744</v>
      </c>
      <c r="F1828" s="41" t="s">
        <v>1952</v>
      </c>
      <c r="G1828" s="41">
        <v>1026578844</v>
      </c>
      <c r="H1828" s="41" t="s">
        <v>7348</v>
      </c>
      <c r="I1828" s="56">
        <v>44868</v>
      </c>
      <c r="J1828" s="23">
        <v>44928</v>
      </c>
      <c r="K1828" s="38">
        <v>7826000</v>
      </c>
    </row>
    <row r="1829" spans="1:11" ht="16.5" x14ac:dyDescent="0.3">
      <c r="A1829" s="34" t="s">
        <v>7349</v>
      </c>
      <c r="B1829" s="55">
        <v>20221906</v>
      </c>
      <c r="C1829" s="41" t="s">
        <v>1742</v>
      </c>
      <c r="D1829" s="41" t="s">
        <v>1743</v>
      </c>
      <c r="E1829" s="41" t="s">
        <v>1744</v>
      </c>
      <c r="F1829" s="41" t="s">
        <v>1906</v>
      </c>
      <c r="G1829" s="41">
        <v>1069728690</v>
      </c>
      <c r="H1829" s="41" t="s">
        <v>7320</v>
      </c>
      <c r="I1829" s="56">
        <v>44868</v>
      </c>
      <c r="J1829" s="23">
        <v>44913</v>
      </c>
      <c r="K1829" s="38">
        <v>6613500</v>
      </c>
    </row>
    <row r="1830" spans="1:11" ht="16.5" x14ac:dyDescent="0.3">
      <c r="A1830" s="34" t="s">
        <v>7350</v>
      </c>
      <c r="B1830" s="55">
        <v>20221907</v>
      </c>
      <c r="C1830" s="41" t="s">
        <v>1742</v>
      </c>
      <c r="D1830" s="41" t="s">
        <v>1743</v>
      </c>
      <c r="E1830" s="41" t="s">
        <v>1744</v>
      </c>
      <c r="F1830" s="41" t="s">
        <v>1987</v>
      </c>
      <c r="G1830" s="41">
        <v>1010213085</v>
      </c>
      <c r="H1830" s="41" t="s">
        <v>7316</v>
      </c>
      <c r="I1830" s="56">
        <v>44873</v>
      </c>
      <c r="J1830" s="23">
        <v>44918</v>
      </c>
      <c r="K1830" s="38">
        <v>4515000</v>
      </c>
    </row>
    <row r="1831" spans="1:11" ht="16.5" x14ac:dyDescent="0.3">
      <c r="A1831" s="34" t="s">
        <v>7351</v>
      </c>
      <c r="B1831" s="55">
        <v>20221908</v>
      </c>
      <c r="C1831" s="41" t="s">
        <v>1742</v>
      </c>
      <c r="D1831" s="41" t="s">
        <v>1743</v>
      </c>
      <c r="E1831" s="41" t="s">
        <v>1744</v>
      </c>
      <c r="F1831" s="41" t="s">
        <v>1896</v>
      </c>
      <c r="G1831" s="41">
        <v>1022981460</v>
      </c>
      <c r="H1831" s="41" t="s">
        <v>7146</v>
      </c>
      <c r="I1831" s="56">
        <v>44868</v>
      </c>
      <c r="J1831" s="23">
        <v>44913</v>
      </c>
      <c r="K1831" s="38">
        <v>6613500</v>
      </c>
    </row>
    <row r="1832" spans="1:11" ht="16.5" x14ac:dyDescent="0.3">
      <c r="A1832" s="34" t="s">
        <v>7352</v>
      </c>
      <c r="B1832" s="55">
        <v>20221909</v>
      </c>
      <c r="C1832" s="41" t="s">
        <v>1742</v>
      </c>
      <c r="D1832" s="41" t="s">
        <v>1743</v>
      </c>
      <c r="E1832" s="41" t="s">
        <v>1745</v>
      </c>
      <c r="F1832" s="41" t="s">
        <v>2116</v>
      </c>
      <c r="G1832" s="41">
        <v>52832267</v>
      </c>
      <c r="H1832" s="41" t="s">
        <v>7296</v>
      </c>
      <c r="I1832" s="56">
        <v>44868</v>
      </c>
      <c r="J1832" s="23">
        <v>44943</v>
      </c>
      <c r="K1832" s="38">
        <v>6695000</v>
      </c>
    </row>
    <row r="1833" spans="1:11" ht="16.5" x14ac:dyDescent="0.3">
      <c r="A1833" s="34" t="s">
        <v>7353</v>
      </c>
      <c r="B1833" s="55">
        <v>20221910</v>
      </c>
      <c r="C1833" s="41" t="s">
        <v>1742</v>
      </c>
      <c r="D1833" s="41" t="s">
        <v>1743</v>
      </c>
      <c r="E1833" s="41" t="s">
        <v>1744</v>
      </c>
      <c r="F1833" s="41" t="s">
        <v>2020</v>
      </c>
      <c r="G1833" s="41">
        <v>52910029</v>
      </c>
      <c r="H1833" s="41" t="s">
        <v>7316</v>
      </c>
      <c r="I1833" s="56">
        <v>44869</v>
      </c>
      <c r="J1833" s="23">
        <v>44914</v>
      </c>
      <c r="K1833" s="38">
        <v>4515000</v>
      </c>
    </row>
    <row r="1834" spans="1:11" ht="16.5" x14ac:dyDescent="0.3">
      <c r="A1834" s="34" t="s">
        <v>7354</v>
      </c>
      <c r="B1834" s="55">
        <v>20221911</v>
      </c>
      <c r="C1834" s="41" t="s">
        <v>1742</v>
      </c>
      <c r="D1834" s="41" t="s">
        <v>1743</v>
      </c>
      <c r="E1834" s="41" t="s">
        <v>1744</v>
      </c>
      <c r="F1834" s="41" t="s">
        <v>1869</v>
      </c>
      <c r="G1834" s="41">
        <v>1033687175</v>
      </c>
      <c r="H1834" s="41" t="s">
        <v>7314</v>
      </c>
      <c r="I1834" s="56">
        <v>44873</v>
      </c>
      <c r="J1834" s="23">
        <v>44918</v>
      </c>
      <c r="K1834" s="38">
        <v>5260500</v>
      </c>
    </row>
    <row r="1835" spans="1:11" ht="16.5" x14ac:dyDescent="0.3">
      <c r="A1835" s="34" t="s">
        <v>7355</v>
      </c>
      <c r="B1835" s="55">
        <v>20221912</v>
      </c>
      <c r="C1835" s="41" t="s">
        <v>1742</v>
      </c>
      <c r="D1835" s="41" t="s">
        <v>1743</v>
      </c>
      <c r="E1835" s="41" t="s">
        <v>1744</v>
      </c>
      <c r="F1835" s="41" t="s">
        <v>2119</v>
      </c>
      <c r="G1835" s="41">
        <v>23180889</v>
      </c>
      <c r="H1835" s="41" t="s">
        <v>7320</v>
      </c>
      <c r="I1835" s="56">
        <v>44869</v>
      </c>
      <c r="J1835" s="23">
        <v>44914</v>
      </c>
      <c r="K1835" s="38">
        <v>6613500</v>
      </c>
    </row>
    <row r="1836" spans="1:11" ht="16.5" x14ac:dyDescent="0.3">
      <c r="A1836" s="34" t="s">
        <v>7356</v>
      </c>
      <c r="B1836" s="55">
        <v>20221913</v>
      </c>
      <c r="C1836" s="41" t="s">
        <v>1742</v>
      </c>
      <c r="D1836" s="41" t="s">
        <v>1743</v>
      </c>
      <c r="E1836" s="41" t="s">
        <v>1744</v>
      </c>
      <c r="F1836" s="41" t="s">
        <v>1928</v>
      </c>
      <c r="G1836" s="41">
        <v>1019016696</v>
      </c>
      <c r="H1836" s="41" t="s">
        <v>7357</v>
      </c>
      <c r="I1836" s="56">
        <v>44868</v>
      </c>
      <c r="J1836" s="23">
        <v>44913</v>
      </c>
      <c r="K1836" s="38">
        <v>5260500</v>
      </c>
    </row>
    <row r="1837" spans="1:11" ht="16.5" x14ac:dyDescent="0.3">
      <c r="A1837" s="34" t="s">
        <v>7358</v>
      </c>
      <c r="B1837" s="55">
        <v>20221914</v>
      </c>
      <c r="C1837" s="41" t="s">
        <v>1742</v>
      </c>
      <c r="D1837" s="41" t="s">
        <v>1743</v>
      </c>
      <c r="E1837" s="41" t="s">
        <v>1744</v>
      </c>
      <c r="F1837" s="41" t="s">
        <v>2018</v>
      </c>
      <c r="G1837" s="41">
        <v>1010241502</v>
      </c>
      <c r="H1837" s="41" t="s">
        <v>7284</v>
      </c>
      <c r="I1837" s="56">
        <v>44868</v>
      </c>
      <c r="J1837" s="23">
        <v>44913</v>
      </c>
      <c r="K1837" s="38">
        <v>5260500</v>
      </c>
    </row>
    <row r="1838" spans="1:11" ht="16.5" x14ac:dyDescent="0.3">
      <c r="A1838" s="34" t="s">
        <v>7359</v>
      </c>
      <c r="B1838" s="55">
        <v>20221915</v>
      </c>
      <c r="C1838" s="41" t="s">
        <v>1742</v>
      </c>
      <c r="D1838" s="41" t="s">
        <v>1743</v>
      </c>
      <c r="E1838" s="41" t="s">
        <v>1744</v>
      </c>
      <c r="F1838" s="41" t="s">
        <v>1938</v>
      </c>
      <c r="G1838" s="41">
        <v>80127431</v>
      </c>
      <c r="H1838" s="41" t="s">
        <v>7357</v>
      </c>
      <c r="I1838" s="56">
        <v>44873</v>
      </c>
      <c r="J1838" s="23">
        <v>44918</v>
      </c>
      <c r="K1838" s="38">
        <v>5260500</v>
      </c>
    </row>
    <row r="1839" spans="1:11" ht="16.5" x14ac:dyDescent="0.3">
      <c r="A1839" s="34" t="s">
        <v>7360</v>
      </c>
      <c r="B1839" s="55">
        <v>20221916</v>
      </c>
      <c r="C1839" s="41" t="s">
        <v>1742</v>
      </c>
      <c r="D1839" s="41" t="s">
        <v>1743</v>
      </c>
      <c r="E1839" s="41" t="s">
        <v>1744</v>
      </c>
      <c r="F1839" s="41" t="s">
        <v>2867</v>
      </c>
      <c r="G1839" s="41">
        <v>1014231944</v>
      </c>
      <c r="H1839" s="41" t="s">
        <v>7361</v>
      </c>
      <c r="I1839" s="56">
        <v>44867</v>
      </c>
      <c r="J1839" s="23">
        <v>44942</v>
      </c>
      <c r="K1839" s="38">
        <v>11022500</v>
      </c>
    </row>
    <row r="1840" spans="1:11" ht="16.5" x14ac:dyDescent="0.3">
      <c r="A1840" s="34" t="s">
        <v>7362</v>
      </c>
      <c r="B1840" s="40">
        <v>20221919</v>
      </c>
      <c r="C1840" s="42" t="s">
        <v>1742</v>
      </c>
      <c r="D1840" s="42" t="s">
        <v>1743</v>
      </c>
      <c r="E1840" s="42" t="s">
        <v>1744</v>
      </c>
      <c r="F1840" s="42" t="s">
        <v>1988</v>
      </c>
      <c r="G1840" s="42">
        <v>1045705356</v>
      </c>
      <c r="H1840" s="42" t="s">
        <v>7284</v>
      </c>
      <c r="I1840" s="44">
        <v>44875</v>
      </c>
      <c r="J1840" s="23">
        <v>44920</v>
      </c>
      <c r="K1840" s="38">
        <v>5260500</v>
      </c>
    </row>
    <row r="1841" spans="1:11" ht="16.5" x14ac:dyDescent="0.3">
      <c r="A1841" s="34" t="s">
        <v>7363</v>
      </c>
      <c r="B1841" s="40">
        <v>20221921</v>
      </c>
      <c r="C1841" s="42" t="s">
        <v>1742</v>
      </c>
      <c r="D1841" s="42" t="s">
        <v>1743</v>
      </c>
      <c r="E1841" s="42" t="s">
        <v>1744</v>
      </c>
      <c r="F1841" s="42" t="s">
        <v>1805</v>
      </c>
      <c r="G1841" s="42">
        <v>1019039317</v>
      </c>
      <c r="H1841" s="42" t="s">
        <v>7364</v>
      </c>
      <c r="I1841" s="44">
        <v>44875</v>
      </c>
      <c r="J1841" s="23">
        <v>44935</v>
      </c>
      <c r="K1841" s="38">
        <v>15180000</v>
      </c>
    </row>
    <row r="1842" spans="1:11" ht="16.5" x14ac:dyDescent="0.3">
      <c r="A1842" s="34" t="s">
        <v>7365</v>
      </c>
      <c r="B1842" s="40">
        <v>20221922</v>
      </c>
      <c r="C1842" s="42" t="s">
        <v>1742</v>
      </c>
      <c r="D1842" s="42" t="s">
        <v>1743</v>
      </c>
      <c r="E1842" s="42" t="s">
        <v>1744</v>
      </c>
      <c r="F1842" s="42" t="s">
        <v>1966</v>
      </c>
      <c r="G1842" s="42">
        <v>52476599</v>
      </c>
      <c r="H1842" s="42" t="s">
        <v>7146</v>
      </c>
      <c r="I1842" s="44">
        <v>44880</v>
      </c>
      <c r="J1842" s="23">
        <v>44925</v>
      </c>
      <c r="K1842" s="38">
        <v>6613500</v>
      </c>
    </row>
    <row r="1843" spans="1:11" ht="16.5" x14ac:dyDescent="0.3">
      <c r="A1843" s="34" t="s">
        <v>7366</v>
      </c>
      <c r="B1843" s="40">
        <v>20221923</v>
      </c>
      <c r="C1843" s="42" t="s">
        <v>1742</v>
      </c>
      <c r="D1843" s="42" t="s">
        <v>1743</v>
      </c>
      <c r="E1843" s="42" t="s">
        <v>1744</v>
      </c>
      <c r="F1843" s="42" t="s">
        <v>2019</v>
      </c>
      <c r="G1843" s="42">
        <v>39813429</v>
      </c>
      <c r="H1843" s="42" t="s">
        <v>7314</v>
      </c>
      <c r="I1843" s="44">
        <v>44880</v>
      </c>
      <c r="J1843" s="23">
        <v>44925</v>
      </c>
      <c r="K1843" s="38">
        <v>5260500</v>
      </c>
    </row>
    <row r="1844" spans="1:11" ht="16.5" x14ac:dyDescent="0.3">
      <c r="A1844" s="34" t="s">
        <v>7367</v>
      </c>
      <c r="B1844" s="40">
        <v>20221924</v>
      </c>
      <c r="C1844" s="42" t="s">
        <v>1742</v>
      </c>
      <c r="D1844" s="42" t="s">
        <v>1743</v>
      </c>
      <c r="E1844" s="42" t="s">
        <v>1745</v>
      </c>
      <c r="F1844" s="42" t="s">
        <v>2054</v>
      </c>
      <c r="G1844" s="42">
        <v>53105985</v>
      </c>
      <c r="H1844" s="42" t="s">
        <v>7296</v>
      </c>
      <c r="I1844" s="44">
        <v>44880</v>
      </c>
      <c r="J1844" s="23">
        <v>44940</v>
      </c>
      <c r="K1844" s="38">
        <v>5356000</v>
      </c>
    </row>
    <row r="1845" spans="1:11" ht="16.5" x14ac:dyDescent="0.3">
      <c r="A1845" s="34" t="s">
        <v>7368</v>
      </c>
      <c r="B1845" s="40">
        <v>20221925</v>
      </c>
      <c r="C1845" s="42" t="s">
        <v>1742</v>
      </c>
      <c r="D1845" s="42" t="s">
        <v>1743</v>
      </c>
      <c r="E1845" s="42" t="s">
        <v>1745</v>
      </c>
      <c r="F1845" s="42" t="s">
        <v>2015</v>
      </c>
      <c r="G1845" s="42">
        <v>1100683698</v>
      </c>
      <c r="H1845" s="42" t="s">
        <v>7146</v>
      </c>
      <c r="I1845" s="44">
        <v>44880</v>
      </c>
      <c r="J1845" s="23">
        <v>44925</v>
      </c>
      <c r="K1845" s="38">
        <v>6613500</v>
      </c>
    </row>
    <row r="1846" spans="1:11" ht="16.5" x14ac:dyDescent="0.3">
      <c r="A1846" s="34" t="s">
        <v>7369</v>
      </c>
      <c r="B1846" s="40">
        <v>20221926</v>
      </c>
      <c r="C1846" s="42" t="s">
        <v>1742</v>
      </c>
      <c r="D1846" s="42" t="s">
        <v>1743</v>
      </c>
      <c r="E1846" s="42" t="s">
        <v>1744</v>
      </c>
      <c r="F1846" s="42" t="s">
        <v>7370</v>
      </c>
      <c r="G1846" s="42">
        <v>37000056</v>
      </c>
      <c r="H1846" s="42" t="s">
        <v>7371</v>
      </c>
      <c r="I1846" s="44">
        <v>44880</v>
      </c>
      <c r="J1846" s="23">
        <v>44940</v>
      </c>
      <c r="K1846" s="38">
        <v>15180000</v>
      </c>
    </row>
    <row r="1847" spans="1:11" ht="16.5" x14ac:dyDescent="0.3">
      <c r="A1847" s="34" t="s">
        <v>7372</v>
      </c>
      <c r="B1847" s="40">
        <v>20221927</v>
      </c>
      <c r="C1847" s="42" t="s">
        <v>1742</v>
      </c>
      <c r="D1847" s="42" t="s">
        <v>1743</v>
      </c>
      <c r="E1847" s="42" t="s">
        <v>1744</v>
      </c>
      <c r="F1847" s="42" t="s">
        <v>2909</v>
      </c>
      <c r="G1847" s="42">
        <v>1015399845</v>
      </c>
      <c r="H1847" s="42" t="s">
        <v>7373</v>
      </c>
      <c r="I1847" s="44">
        <v>44881</v>
      </c>
      <c r="J1847" s="23">
        <v>44970.000010000003</v>
      </c>
      <c r="K1847" s="38">
        <v>22517000</v>
      </c>
    </row>
    <row r="1848" spans="1:11" ht="16.5" x14ac:dyDescent="0.3">
      <c r="A1848" s="34" t="s">
        <v>7374</v>
      </c>
      <c r="B1848" s="40">
        <v>20221928</v>
      </c>
      <c r="C1848" s="42" t="s">
        <v>1742</v>
      </c>
      <c r="D1848" s="42" t="s">
        <v>1743</v>
      </c>
      <c r="E1848" s="42" t="s">
        <v>1744</v>
      </c>
      <c r="F1848" s="42" t="s">
        <v>1911</v>
      </c>
      <c r="G1848" s="42">
        <v>1024462276</v>
      </c>
      <c r="H1848" s="42" t="s">
        <v>7314</v>
      </c>
      <c r="I1848" s="44">
        <v>44880</v>
      </c>
      <c r="J1848" s="23">
        <v>44925</v>
      </c>
      <c r="K1848" s="38">
        <v>5260000</v>
      </c>
    </row>
    <row r="1849" spans="1:11" ht="16.5" x14ac:dyDescent="0.3">
      <c r="A1849" s="34" t="s">
        <v>7375</v>
      </c>
      <c r="B1849" s="40">
        <v>20221929</v>
      </c>
      <c r="C1849" s="42" t="s">
        <v>1742</v>
      </c>
      <c r="D1849" s="42" t="s">
        <v>1743</v>
      </c>
      <c r="E1849" s="42" t="s">
        <v>1744</v>
      </c>
      <c r="F1849" s="42" t="s">
        <v>2458</v>
      </c>
      <c r="G1849" s="42">
        <v>80851025</v>
      </c>
      <c r="H1849" s="42" t="s">
        <v>7146</v>
      </c>
      <c r="I1849" s="44">
        <v>44880</v>
      </c>
      <c r="J1849" s="23">
        <v>44925</v>
      </c>
      <c r="K1849" s="38">
        <v>6613500</v>
      </c>
    </row>
    <row r="1850" spans="1:11" ht="16.5" x14ac:dyDescent="0.3">
      <c r="A1850" s="34" t="s">
        <v>7376</v>
      </c>
      <c r="B1850" s="40">
        <v>20221930</v>
      </c>
      <c r="C1850" s="42" t="s">
        <v>1742</v>
      </c>
      <c r="D1850" s="42" t="s">
        <v>1743</v>
      </c>
      <c r="E1850" s="42" t="s">
        <v>1744</v>
      </c>
      <c r="F1850" s="42" t="s">
        <v>1910</v>
      </c>
      <c r="G1850" s="42">
        <v>9432856</v>
      </c>
      <c r="H1850" s="42" t="s">
        <v>7314</v>
      </c>
      <c r="I1850" s="44">
        <v>44887</v>
      </c>
      <c r="J1850" s="23">
        <v>44932</v>
      </c>
      <c r="K1850" s="38">
        <v>5260500</v>
      </c>
    </row>
    <row r="1851" spans="1:11" ht="16.5" x14ac:dyDescent="0.3">
      <c r="A1851" s="34" t="s">
        <v>7377</v>
      </c>
      <c r="B1851" s="40">
        <v>20221931</v>
      </c>
      <c r="C1851" s="42" t="s">
        <v>1742</v>
      </c>
      <c r="D1851" s="42" t="s">
        <v>1743</v>
      </c>
      <c r="E1851" s="42" t="s">
        <v>1744</v>
      </c>
      <c r="F1851" s="42" t="s">
        <v>2016</v>
      </c>
      <c r="G1851" s="42">
        <v>19145757</v>
      </c>
      <c r="H1851" s="42" t="s">
        <v>7314</v>
      </c>
      <c r="I1851" s="44">
        <v>44883</v>
      </c>
      <c r="J1851" s="23">
        <v>44928</v>
      </c>
      <c r="K1851" s="38">
        <v>5260500</v>
      </c>
    </row>
    <row r="1852" spans="1:11" ht="16.5" x14ac:dyDescent="0.3">
      <c r="A1852" s="34" t="s">
        <v>7378</v>
      </c>
      <c r="B1852" s="40">
        <v>20221932</v>
      </c>
      <c r="C1852" s="42" t="s">
        <v>1742</v>
      </c>
      <c r="D1852" s="42" t="s">
        <v>1743</v>
      </c>
      <c r="E1852" s="42" t="s">
        <v>1744</v>
      </c>
      <c r="F1852" s="42" t="s">
        <v>2012</v>
      </c>
      <c r="G1852" s="42">
        <v>79863753</v>
      </c>
      <c r="H1852" s="42" t="s">
        <v>7379</v>
      </c>
      <c r="I1852" s="44">
        <v>44881</v>
      </c>
      <c r="J1852" s="23">
        <v>44926</v>
      </c>
      <c r="K1852" s="38">
        <v>5869500</v>
      </c>
    </row>
    <row r="1853" spans="1:11" ht="16.5" x14ac:dyDescent="0.3">
      <c r="A1853" s="34" t="s">
        <v>7380</v>
      </c>
      <c r="B1853" s="40">
        <v>20221933</v>
      </c>
      <c r="C1853" s="42" t="s">
        <v>1742</v>
      </c>
      <c r="D1853" s="42" t="s">
        <v>1743</v>
      </c>
      <c r="E1853" s="42" t="s">
        <v>1744</v>
      </c>
      <c r="F1853" s="42" t="s">
        <v>2509</v>
      </c>
      <c r="G1853" s="42">
        <v>1014262237</v>
      </c>
      <c r="H1853" s="42" t="s">
        <v>7098</v>
      </c>
      <c r="I1853" s="44">
        <v>44881</v>
      </c>
      <c r="J1853" s="23">
        <v>44972</v>
      </c>
      <c r="K1853" s="38">
        <v>10521000</v>
      </c>
    </row>
    <row r="1854" spans="1:11" ht="16.5" x14ac:dyDescent="0.3">
      <c r="A1854" s="34" t="s">
        <v>7381</v>
      </c>
      <c r="B1854" s="40">
        <v>20221934</v>
      </c>
      <c r="C1854" s="42" t="s">
        <v>1742</v>
      </c>
      <c r="D1854" s="42" t="s">
        <v>1743</v>
      </c>
      <c r="E1854" s="42" t="s">
        <v>1744</v>
      </c>
      <c r="F1854" s="42" t="s">
        <v>1871</v>
      </c>
      <c r="G1854" s="42">
        <v>1110583784</v>
      </c>
      <c r="H1854" s="43" t="s">
        <v>7382</v>
      </c>
      <c r="I1854" s="44">
        <v>44881</v>
      </c>
      <c r="J1854" s="23">
        <v>44926</v>
      </c>
      <c r="K1854" s="38">
        <v>4515000</v>
      </c>
    </row>
    <row r="1855" spans="1:11" ht="16.5" x14ac:dyDescent="0.3">
      <c r="A1855" s="34" t="s">
        <v>7383</v>
      </c>
      <c r="B1855" s="40">
        <v>20221935</v>
      </c>
      <c r="C1855" s="42" t="s">
        <v>1742</v>
      </c>
      <c r="D1855" s="42" t="s">
        <v>1743</v>
      </c>
      <c r="E1855" s="42" t="s">
        <v>1744</v>
      </c>
      <c r="F1855" s="42" t="s">
        <v>1935</v>
      </c>
      <c r="G1855" s="42">
        <v>1020751683</v>
      </c>
      <c r="H1855" s="42" t="s">
        <v>7384</v>
      </c>
      <c r="I1855" s="44">
        <v>44880</v>
      </c>
      <c r="J1855" s="23">
        <v>44937</v>
      </c>
      <c r="K1855" s="38">
        <v>14421000</v>
      </c>
    </row>
    <row r="1856" spans="1:11" ht="16.5" x14ac:dyDescent="0.3">
      <c r="A1856" s="34" t="s">
        <v>7385</v>
      </c>
      <c r="B1856" s="39">
        <v>20221936</v>
      </c>
      <c r="C1856" s="31" t="s">
        <v>1742</v>
      </c>
      <c r="D1856" s="31" t="s">
        <v>1743</v>
      </c>
      <c r="E1856" s="31" t="s">
        <v>1745</v>
      </c>
      <c r="F1856" s="31" t="s">
        <v>4440</v>
      </c>
      <c r="G1856" s="31">
        <v>1014260794</v>
      </c>
      <c r="H1856" s="31" t="s">
        <v>7386</v>
      </c>
      <c r="I1856" s="37">
        <v>44881</v>
      </c>
      <c r="J1856" s="23">
        <v>44926</v>
      </c>
      <c r="K1856" s="38">
        <v>4515000</v>
      </c>
    </row>
    <row r="1857" spans="1:11" ht="16.5" x14ac:dyDescent="0.3">
      <c r="A1857" s="34" t="s">
        <v>7387</v>
      </c>
      <c r="B1857" s="40">
        <v>20221937</v>
      </c>
      <c r="C1857" s="42" t="s">
        <v>1742</v>
      </c>
      <c r="D1857" s="42" t="s">
        <v>1743</v>
      </c>
      <c r="E1857" s="42" t="s">
        <v>1744</v>
      </c>
      <c r="F1857" s="42" t="s">
        <v>2118</v>
      </c>
      <c r="G1857" s="42">
        <v>1031156138</v>
      </c>
      <c r="H1857" s="42" t="s">
        <v>7314</v>
      </c>
      <c r="I1857" s="44">
        <v>44887</v>
      </c>
      <c r="J1857" s="23">
        <v>44932</v>
      </c>
      <c r="K1857" s="38">
        <v>5260500</v>
      </c>
    </row>
    <row r="1858" spans="1:11" ht="16.5" x14ac:dyDescent="0.3">
      <c r="A1858" s="34" t="s">
        <v>7388</v>
      </c>
      <c r="B1858" s="40">
        <v>20221938</v>
      </c>
      <c r="C1858" s="42" t="s">
        <v>1742</v>
      </c>
      <c r="D1858" s="42" t="s">
        <v>1743</v>
      </c>
      <c r="E1858" s="42" t="s">
        <v>1744</v>
      </c>
      <c r="F1858" s="42" t="s">
        <v>1940</v>
      </c>
      <c r="G1858" s="42">
        <v>1014291243</v>
      </c>
      <c r="H1858" s="42" t="s">
        <v>7389</v>
      </c>
      <c r="I1858" s="44">
        <v>44881</v>
      </c>
      <c r="J1858" s="23">
        <v>44926</v>
      </c>
      <c r="K1858" s="38">
        <v>4515000</v>
      </c>
    </row>
    <row r="1859" spans="1:11" ht="16.5" x14ac:dyDescent="0.3">
      <c r="A1859" s="34" t="s">
        <v>7390</v>
      </c>
      <c r="B1859" s="40">
        <v>20221939</v>
      </c>
      <c r="C1859" s="42" t="s">
        <v>1742</v>
      </c>
      <c r="D1859" s="42" t="s">
        <v>1743</v>
      </c>
      <c r="E1859" s="42" t="s">
        <v>1744</v>
      </c>
      <c r="F1859" s="42" t="s">
        <v>1908</v>
      </c>
      <c r="G1859" s="42">
        <v>74369283</v>
      </c>
      <c r="H1859" s="42" t="s">
        <v>7314</v>
      </c>
      <c r="I1859" s="44">
        <v>44887</v>
      </c>
      <c r="J1859" s="23">
        <v>44932</v>
      </c>
      <c r="K1859" s="38">
        <v>5260500</v>
      </c>
    </row>
    <row r="1860" spans="1:11" ht="16.5" x14ac:dyDescent="0.3">
      <c r="A1860" s="34" t="s">
        <v>7391</v>
      </c>
      <c r="B1860" s="40">
        <v>20221940</v>
      </c>
      <c r="C1860" s="42" t="s">
        <v>1742</v>
      </c>
      <c r="D1860" s="42" t="s">
        <v>1743</v>
      </c>
      <c r="E1860" s="42" t="s">
        <v>1744</v>
      </c>
      <c r="F1860" s="42" t="s">
        <v>2560</v>
      </c>
      <c r="G1860" s="42">
        <v>1018492198</v>
      </c>
      <c r="H1860" s="42" t="s">
        <v>7392</v>
      </c>
      <c r="I1860" s="44">
        <v>44883</v>
      </c>
      <c r="J1860" s="23">
        <v>44974</v>
      </c>
      <c r="K1860" s="38">
        <v>9693000</v>
      </c>
    </row>
    <row r="1861" spans="1:11" ht="16.5" x14ac:dyDescent="0.3">
      <c r="A1861" s="34" t="s">
        <v>7393</v>
      </c>
      <c r="B1861" s="39">
        <v>20221942</v>
      </c>
      <c r="C1861" s="31" t="s">
        <v>1742</v>
      </c>
      <c r="D1861" s="31" t="s">
        <v>1743</v>
      </c>
      <c r="E1861" s="31" t="s">
        <v>1745</v>
      </c>
      <c r="F1861" s="31" t="s">
        <v>2712</v>
      </c>
      <c r="G1861" s="31">
        <v>10077426395</v>
      </c>
      <c r="H1861" s="31" t="s">
        <v>7394</v>
      </c>
      <c r="I1861" s="37">
        <v>44881</v>
      </c>
      <c r="J1861" s="23">
        <v>44941</v>
      </c>
      <c r="K1861" s="38">
        <v>6020000</v>
      </c>
    </row>
    <row r="1862" spans="1:11" ht="16.5" x14ac:dyDescent="0.3">
      <c r="A1862" s="34" t="s">
        <v>7395</v>
      </c>
      <c r="B1862" s="40">
        <v>20221943</v>
      </c>
      <c r="C1862" s="42" t="s">
        <v>1742</v>
      </c>
      <c r="D1862" s="42" t="s">
        <v>1743</v>
      </c>
      <c r="E1862" s="42" t="s">
        <v>1744</v>
      </c>
      <c r="F1862" s="42" t="s">
        <v>5062</v>
      </c>
      <c r="G1862" s="42">
        <v>1010231552</v>
      </c>
      <c r="H1862" s="42" t="s">
        <v>7396</v>
      </c>
      <c r="I1862" s="44">
        <v>44881</v>
      </c>
      <c r="J1862" s="23">
        <v>44941</v>
      </c>
      <c r="K1862" s="38">
        <v>5260500</v>
      </c>
    </row>
    <row r="1863" spans="1:11" ht="16.5" x14ac:dyDescent="0.3">
      <c r="A1863" s="34" t="s">
        <v>7397</v>
      </c>
      <c r="B1863" s="40">
        <v>20221944</v>
      </c>
      <c r="C1863" s="42" t="s">
        <v>1742</v>
      </c>
      <c r="D1863" s="42" t="s">
        <v>1743</v>
      </c>
      <c r="E1863" s="42" t="s">
        <v>1744</v>
      </c>
      <c r="F1863" s="42" t="s">
        <v>1907</v>
      </c>
      <c r="G1863" s="42">
        <v>1019050956</v>
      </c>
      <c r="H1863" s="42" t="s">
        <v>7098</v>
      </c>
      <c r="I1863" s="44">
        <v>44881</v>
      </c>
      <c r="J1863" s="23">
        <v>44972</v>
      </c>
      <c r="K1863" s="38">
        <v>10521000</v>
      </c>
    </row>
    <row r="1864" spans="1:11" ht="16.5" x14ac:dyDescent="0.3">
      <c r="A1864" s="34" t="s">
        <v>7398</v>
      </c>
      <c r="B1864" s="40">
        <v>20221945</v>
      </c>
      <c r="C1864" s="42" t="s">
        <v>1742</v>
      </c>
      <c r="D1864" s="42" t="s">
        <v>1743</v>
      </c>
      <c r="E1864" s="42" t="s">
        <v>1744</v>
      </c>
      <c r="F1864" s="42" t="s">
        <v>2678</v>
      </c>
      <c r="G1864" s="42">
        <v>53079668</v>
      </c>
      <c r="H1864" s="42" t="s">
        <v>7146</v>
      </c>
      <c r="I1864" s="44">
        <v>44881</v>
      </c>
      <c r="J1864" s="23">
        <v>44926</v>
      </c>
      <c r="K1864" s="38">
        <v>6613500</v>
      </c>
    </row>
    <row r="1865" spans="1:11" ht="16.5" x14ac:dyDescent="0.3">
      <c r="A1865" s="34" t="s">
        <v>7399</v>
      </c>
      <c r="B1865" s="40">
        <v>20221946</v>
      </c>
      <c r="C1865" s="42" t="s">
        <v>1742</v>
      </c>
      <c r="D1865" s="42" t="s">
        <v>1743</v>
      </c>
      <c r="E1865" s="42" t="s">
        <v>1745</v>
      </c>
      <c r="F1865" s="42" t="s">
        <v>2580</v>
      </c>
      <c r="G1865" s="42">
        <v>1000943388</v>
      </c>
      <c r="H1865" s="42" t="s">
        <v>7400</v>
      </c>
      <c r="I1865" s="44">
        <v>44881</v>
      </c>
      <c r="J1865" s="23">
        <v>44941</v>
      </c>
      <c r="K1865" s="38">
        <v>3192000</v>
      </c>
    </row>
    <row r="1866" spans="1:11" ht="16.5" x14ac:dyDescent="0.3">
      <c r="A1866" s="34" t="s">
        <v>7401</v>
      </c>
      <c r="B1866" s="39">
        <v>20221947</v>
      </c>
      <c r="C1866" s="31" t="s">
        <v>1742</v>
      </c>
      <c r="D1866" s="31" t="s">
        <v>1743</v>
      </c>
      <c r="E1866" s="31" t="s">
        <v>1744</v>
      </c>
      <c r="F1866" s="31" t="s">
        <v>2759</v>
      </c>
      <c r="G1866" s="31">
        <v>1030534898</v>
      </c>
      <c r="H1866" s="31" t="s">
        <v>7402</v>
      </c>
      <c r="I1866" s="37">
        <v>44880</v>
      </c>
      <c r="J1866" s="23">
        <v>44971</v>
      </c>
      <c r="K1866" s="38">
        <v>22770000</v>
      </c>
    </row>
    <row r="1867" spans="1:11" ht="16.5" x14ac:dyDescent="0.3">
      <c r="A1867" s="34" t="s">
        <v>7403</v>
      </c>
      <c r="B1867" s="40">
        <v>20221948</v>
      </c>
      <c r="C1867" s="42" t="s">
        <v>1742</v>
      </c>
      <c r="D1867" s="42" t="s">
        <v>1743</v>
      </c>
      <c r="E1867" s="42" t="s">
        <v>1744</v>
      </c>
      <c r="F1867" s="42" t="s">
        <v>3222</v>
      </c>
      <c r="G1867" s="42">
        <v>1019023173</v>
      </c>
      <c r="H1867" s="42" t="s">
        <v>7404</v>
      </c>
      <c r="I1867" s="44">
        <v>44877</v>
      </c>
      <c r="J1867" s="23">
        <v>45007</v>
      </c>
      <c r="K1867" s="38">
        <v>20728900</v>
      </c>
    </row>
    <row r="1868" spans="1:11" ht="16.5" x14ac:dyDescent="0.3">
      <c r="A1868" s="34" t="s">
        <v>7405</v>
      </c>
      <c r="B1868" s="40">
        <v>20221949</v>
      </c>
      <c r="C1868" s="42" t="s">
        <v>1742</v>
      </c>
      <c r="D1868" s="42" t="s">
        <v>1743</v>
      </c>
      <c r="E1868" s="42" t="s">
        <v>1744</v>
      </c>
      <c r="F1868" s="42" t="s">
        <v>2725</v>
      </c>
      <c r="G1868" s="42">
        <v>1012344645</v>
      </c>
      <c r="H1868" s="42" t="s">
        <v>7406</v>
      </c>
      <c r="I1868" s="44">
        <v>44876</v>
      </c>
      <c r="J1868" s="23">
        <v>44957</v>
      </c>
      <c r="K1868" s="38">
        <v>15320000</v>
      </c>
    </row>
    <row r="1869" spans="1:11" ht="16.5" x14ac:dyDescent="0.3">
      <c r="A1869" s="34" t="s">
        <v>7407</v>
      </c>
      <c r="B1869" s="39">
        <v>20221950</v>
      </c>
      <c r="C1869" s="31" t="s">
        <v>1742</v>
      </c>
      <c r="D1869" s="31" t="s">
        <v>1743</v>
      </c>
      <c r="E1869" s="31" t="s">
        <v>1745</v>
      </c>
      <c r="F1869" s="31" t="s">
        <v>1778</v>
      </c>
      <c r="G1869" s="31">
        <v>1018426918</v>
      </c>
      <c r="H1869" s="31" t="s">
        <v>7408</v>
      </c>
      <c r="I1869" s="37">
        <v>44876</v>
      </c>
      <c r="J1869" s="23">
        <v>44936</v>
      </c>
      <c r="K1869" s="38">
        <v>5154000</v>
      </c>
    </row>
    <row r="1870" spans="1:11" ht="16.5" x14ac:dyDescent="0.3">
      <c r="A1870" s="34" t="s">
        <v>7409</v>
      </c>
      <c r="B1870" s="40">
        <v>20221951</v>
      </c>
      <c r="C1870" s="42" t="s">
        <v>1742</v>
      </c>
      <c r="D1870" s="42" t="s">
        <v>1743</v>
      </c>
      <c r="E1870" s="42" t="s">
        <v>1744</v>
      </c>
      <c r="F1870" s="42" t="s">
        <v>3277</v>
      </c>
      <c r="G1870" s="42">
        <v>1012373335</v>
      </c>
      <c r="H1870" s="42" t="s">
        <v>7410</v>
      </c>
      <c r="I1870" s="44">
        <v>44888</v>
      </c>
      <c r="J1870" s="23">
        <v>44979</v>
      </c>
      <c r="K1870" s="38">
        <v>11739000</v>
      </c>
    </row>
    <row r="1871" spans="1:11" ht="16.5" x14ac:dyDescent="0.3">
      <c r="A1871" s="34" t="s">
        <v>7411</v>
      </c>
      <c r="B1871" s="40">
        <v>20221953</v>
      </c>
      <c r="C1871" s="42" t="s">
        <v>1742</v>
      </c>
      <c r="D1871" s="42" t="s">
        <v>1743</v>
      </c>
      <c r="E1871" s="42" t="s">
        <v>1744</v>
      </c>
      <c r="F1871" s="42" t="s">
        <v>2628</v>
      </c>
      <c r="G1871" s="42">
        <v>80228242</v>
      </c>
      <c r="H1871" s="42" t="s">
        <v>7412</v>
      </c>
      <c r="I1871" s="44">
        <v>44882</v>
      </c>
      <c r="J1871" s="23">
        <v>44942</v>
      </c>
      <c r="K1871" s="38">
        <v>10156000</v>
      </c>
    </row>
    <row r="1872" spans="1:11" ht="16.5" x14ac:dyDescent="0.3">
      <c r="A1872" s="34" t="s">
        <v>7413</v>
      </c>
      <c r="B1872" s="40">
        <v>20221956</v>
      </c>
      <c r="C1872" s="42" t="s">
        <v>1742</v>
      </c>
      <c r="D1872" s="42" t="s">
        <v>1743</v>
      </c>
      <c r="E1872" s="42" t="s">
        <v>1744</v>
      </c>
      <c r="F1872" s="42" t="s">
        <v>1824</v>
      </c>
      <c r="G1872" s="42">
        <v>1032362026</v>
      </c>
      <c r="H1872" s="42" t="s">
        <v>7414</v>
      </c>
      <c r="I1872" s="44">
        <v>44890</v>
      </c>
      <c r="J1872" s="23">
        <v>44919</v>
      </c>
      <c r="K1872" s="38">
        <v>3913000</v>
      </c>
    </row>
    <row r="1873" spans="1:11" ht="16.5" x14ac:dyDescent="0.3">
      <c r="A1873" s="34" t="s">
        <v>7415</v>
      </c>
      <c r="B1873" s="40">
        <v>20221957</v>
      </c>
      <c r="C1873" s="42" t="s">
        <v>1742</v>
      </c>
      <c r="D1873" s="42" t="s">
        <v>1743</v>
      </c>
      <c r="E1873" s="42" t="s">
        <v>1744</v>
      </c>
      <c r="F1873" s="42" t="s">
        <v>7416</v>
      </c>
      <c r="G1873" s="42">
        <v>1018411270</v>
      </c>
      <c r="H1873" s="42" t="s">
        <v>7417</v>
      </c>
      <c r="I1873" s="44">
        <v>44890</v>
      </c>
      <c r="J1873" s="23">
        <v>44981</v>
      </c>
      <c r="K1873" s="38">
        <v>19233000</v>
      </c>
    </row>
    <row r="1874" spans="1:11" ht="16.5" x14ac:dyDescent="0.3">
      <c r="A1874" s="34" t="s">
        <v>7418</v>
      </c>
      <c r="B1874" s="40">
        <v>20221958</v>
      </c>
      <c r="C1874" s="42" t="s">
        <v>1742</v>
      </c>
      <c r="D1874" s="42" t="s">
        <v>1743</v>
      </c>
      <c r="E1874" s="42" t="s">
        <v>1744</v>
      </c>
      <c r="F1874" s="42" t="s">
        <v>3180</v>
      </c>
      <c r="G1874" s="42">
        <v>1072431101</v>
      </c>
      <c r="H1874" s="42" t="s">
        <v>7419</v>
      </c>
      <c r="I1874" s="44">
        <v>44887</v>
      </c>
      <c r="J1874" s="23">
        <v>44975</v>
      </c>
      <c r="K1874" s="38">
        <v>7826000</v>
      </c>
    </row>
    <row r="1875" spans="1:11" ht="16.5" x14ac:dyDescent="0.3">
      <c r="A1875" s="34" t="s">
        <v>7420</v>
      </c>
      <c r="B1875" s="39">
        <v>20221959</v>
      </c>
      <c r="C1875" s="31" t="s">
        <v>1742</v>
      </c>
      <c r="D1875" s="31" t="s">
        <v>1743</v>
      </c>
      <c r="E1875" s="31" t="s">
        <v>1745</v>
      </c>
      <c r="F1875" s="31" t="s">
        <v>3245</v>
      </c>
      <c r="G1875" s="31">
        <v>1023867392</v>
      </c>
      <c r="H1875" s="31" t="s">
        <v>7049</v>
      </c>
      <c r="I1875" s="37">
        <v>44897</v>
      </c>
      <c r="J1875" s="23">
        <v>45017</v>
      </c>
      <c r="K1875" s="38">
        <v>6648000</v>
      </c>
    </row>
    <row r="1876" spans="1:11" ht="16.5" x14ac:dyDescent="0.3">
      <c r="A1876" s="34" t="s">
        <v>7421</v>
      </c>
      <c r="B1876" s="40">
        <v>20221960</v>
      </c>
      <c r="C1876" s="42" t="s">
        <v>1742</v>
      </c>
      <c r="D1876" s="42" t="s">
        <v>1743</v>
      </c>
      <c r="E1876" s="42" t="s">
        <v>1744</v>
      </c>
      <c r="F1876" s="42" t="s">
        <v>7422</v>
      </c>
      <c r="G1876" s="42">
        <v>1015407278</v>
      </c>
      <c r="H1876" s="42" t="s">
        <v>7392</v>
      </c>
      <c r="I1876" s="44">
        <v>44902</v>
      </c>
      <c r="J1876" s="23">
        <v>44991</v>
      </c>
      <c r="K1876" s="38">
        <v>9693000</v>
      </c>
    </row>
    <row r="1877" spans="1:11" ht="16.5" x14ac:dyDescent="0.3">
      <c r="A1877" s="34" t="s">
        <v>7423</v>
      </c>
      <c r="B1877" s="40">
        <v>20221961</v>
      </c>
      <c r="C1877" s="42" t="s">
        <v>1742</v>
      </c>
      <c r="D1877" s="42" t="s">
        <v>1743</v>
      </c>
      <c r="E1877" s="42" t="s">
        <v>1744</v>
      </c>
      <c r="F1877" s="42" t="s">
        <v>2717</v>
      </c>
      <c r="G1877" s="42">
        <v>52959011</v>
      </c>
      <c r="H1877" s="42" t="s">
        <v>7424</v>
      </c>
      <c r="I1877" s="44">
        <v>44889</v>
      </c>
      <c r="J1877" s="23">
        <v>44949</v>
      </c>
      <c r="K1877" s="38">
        <v>12822000</v>
      </c>
    </row>
    <row r="1878" spans="1:11" ht="16.5" x14ac:dyDescent="0.3">
      <c r="A1878" s="34" t="s">
        <v>7425</v>
      </c>
      <c r="B1878" s="40">
        <v>20221962</v>
      </c>
      <c r="C1878" s="42" t="s">
        <v>1742</v>
      </c>
      <c r="D1878" s="42" t="s">
        <v>1743</v>
      </c>
      <c r="E1878" s="42" t="s">
        <v>1744</v>
      </c>
      <c r="F1878" s="42" t="s">
        <v>2082</v>
      </c>
      <c r="G1878" s="42">
        <v>1018461591</v>
      </c>
      <c r="H1878" s="42" t="s">
        <v>7426</v>
      </c>
      <c r="I1878" s="44">
        <v>44894</v>
      </c>
      <c r="J1878" s="23">
        <v>44954</v>
      </c>
      <c r="K1878" s="38">
        <v>8818000</v>
      </c>
    </row>
    <row r="1879" spans="1:11" ht="16.5" x14ac:dyDescent="0.3">
      <c r="A1879" s="34" t="s">
        <v>7427</v>
      </c>
      <c r="B1879" s="40">
        <v>20221963</v>
      </c>
      <c r="C1879" s="42" t="s">
        <v>1742</v>
      </c>
      <c r="D1879" s="42" t="s">
        <v>1743</v>
      </c>
      <c r="E1879" s="42" t="s">
        <v>1744</v>
      </c>
      <c r="F1879" s="42" t="s">
        <v>1802</v>
      </c>
      <c r="G1879" s="42">
        <v>1033706616</v>
      </c>
      <c r="H1879" s="42" t="s">
        <v>7414</v>
      </c>
      <c r="I1879" s="44">
        <v>44894</v>
      </c>
      <c r="J1879" s="23">
        <v>44923</v>
      </c>
      <c r="K1879" s="38">
        <v>3913000</v>
      </c>
    </row>
    <row r="1880" spans="1:11" ht="16.5" x14ac:dyDescent="0.3">
      <c r="A1880" s="34" t="s">
        <v>7428</v>
      </c>
      <c r="B1880" s="40">
        <v>20221964</v>
      </c>
      <c r="C1880" s="42" t="s">
        <v>1742</v>
      </c>
      <c r="D1880" s="42" t="s">
        <v>1743</v>
      </c>
      <c r="E1880" s="42" t="s">
        <v>1744</v>
      </c>
      <c r="F1880" s="42" t="s">
        <v>1863</v>
      </c>
      <c r="G1880" s="42">
        <v>1030622629</v>
      </c>
      <c r="H1880" s="42" t="s">
        <v>7429</v>
      </c>
      <c r="I1880" s="44">
        <v>44894</v>
      </c>
      <c r="J1880" s="23">
        <v>44923</v>
      </c>
      <c r="K1880" s="38">
        <v>3913000</v>
      </c>
    </row>
    <row r="1881" spans="1:11" ht="16.5" x14ac:dyDescent="0.3">
      <c r="A1881" s="34" t="s">
        <v>7430</v>
      </c>
      <c r="B1881" s="40">
        <v>20221965</v>
      </c>
      <c r="C1881" s="42" t="s">
        <v>1742</v>
      </c>
      <c r="D1881" s="42" t="s">
        <v>1743</v>
      </c>
      <c r="E1881" s="42" t="s">
        <v>1744</v>
      </c>
      <c r="F1881" s="42" t="s">
        <v>3619</v>
      </c>
      <c r="G1881" s="42">
        <v>1018437845</v>
      </c>
      <c r="H1881" s="42" t="s">
        <v>7431</v>
      </c>
      <c r="I1881" s="44">
        <v>44890</v>
      </c>
      <c r="J1881" s="23">
        <v>44967.000010000003</v>
      </c>
      <c r="K1881" s="38">
        <v>14745500</v>
      </c>
    </row>
    <row r="1882" spans="1:11" ht="16.5" x14ac:dyDescent="0.3">
      <c r="A1882" s="34" t="s">
        <v>7432</v>
      </c>
      <c r="B1882" s="40">
        <v>20221967</v>
      </c>
      <c r="C1882" s="42" t="s">
        <v>1742</v>
      </c>
      <c r="D1882" s="42" t="s">
        <v>1743</v>
      </c>
      <c r="E1882" s="42" t="s">
        <v>1745</v>
      </c>
      <c r="F1882" s="42" t="s">
        <v>2831</v>
      </c>
      <c r="G1882" s="42">
        <v>52586736</v>
      </c>
      <c r="H1882" s="42" t="s">
        <v>7292</v>
      </c>
      <c r="I1882" s="44">
        <v>44894</v>
      </c>
      <c r="J1882" s="23">
        <v>44954</v>
      </c>
      <c r="K1882" s="38">
        <v>3324000</v>
      </c>
    </row>
    <row r="1883" spans="1:11" ht="16.5" x14ac:dyDescent="0.3">
      <c r="A1883" s="34" t="s">
        <v>7433</v>
      </c>
      <c r="B1883" s="40">
        <v>20221968</v>
      </c>
      <c r="C1883" s="42" t="s">
        <v>1742</v>
      </c>
      <c r="D1883" s="42" t="s">
        <v>1743</v>
      </c>
      <c r="E1883" s="42" t="s">
        <v>1744</v>
      </c>
      <c r="F1883" s="42" t="s">
        <v>2583</v>
      </c>
      <c r="G1883" s="42">
        <v>31175073</v>
      </c>
      <c r="H1883" s="42" t="s">
        <v>7434</v>
      </c>
      <c r="I1883" s="44">
        <v>44896</v>
      </c>
      <c r="J1883" s="23">
        <v>44957</v>
      </c>
      <c r="K1883" s="38">
        <v>19106000</v>
      </c>
    </row>
    <row r="1884" spans="1:11" ht="16.5" x14ac:dyDescent="0.3">
      <c r="A1884" s="34" t="s">
        <v>7435</v>
      </c>
      <c r="B1884" s="40">
        <v>20221969</v>
      </c>
      <c r="C1884" s="42" t="s">
        <v>1742</v>
      </c>
      <c r="D1884" s="42" t="s">
        <v>1743</v>
      </c>
      <c r="E1884" s="42" t="s">
        <v>1745</v>
      </c>
      <c r="F1884" s="42" t="s">
        <v>2014</v>
      </c>
      <c r="G1884" s="42">
        <v>79605972</v>
      </c>
      <c r="H1884" s="42" t="s">
        <v>7436</v>
      </c>
      <c r="I1884" s="44">
        <v>44894</v>
      </c>
      <c r="J1884" s="23">
        <v>44954</v>
      </c>
      <c r="K1884" s="38">
        <v>4366000</v>
      </c>
    </row>
    <row r="1885" spans="1:11" ht="16.5" x14ac:dyDescent="0.3">
      <c r="A1885" s="34" t="s">
        <v>7437</v>
      </c>
      <c r="B1885" s="40">
        <v>20221970</v>
      </c>
      <c r="C1885" s="42" t="s">
        <v>1742</v>
      </c>
      <c r="D1885" s="42" t="s">
        <v>1743</v>
      </c>
      <c r="E1885" s="42" t="s">
        <v>1744</v>
      </c>
      <c r="F1885" s="42" t="s">
        <v>3182</v>
      </c>
      <c r="G1885" s="42">
        <v>1018475117</v>
      </c>
      <c r="H1885" s="42" t="s">
        <v>7438</v>
      </c>
      <c r="I1885" s="44">
        <v>44900</v>
      </c>
      <c r="J1885" s="23">
        <v>44984</v>
      </c>
      <c r="K1885" s="38">
        <v>9154500</v>
      </c>
    </row>
    <row r="1886" spans="1:11" ht="16.5" x14ac:dyDescent="0.3">
      <c r="A1886" s="34" t="s">
        <v>7439</v>
      </c>
      <c r="B1886" s="39">
        <v>20221971</v>
      </c>
      <c r="C1886" s="42" t="s">
        <v>1742</v>
      </c>
      <c r="D1886" s="42" t="s">
        <v>1743</v>
      </c>
      <c r="E1886" s="42" t="s">
        <v>1744</v>
      </c>
      <c r="F1886" s="31" t="s">
        <v>1795</v>
      </c>
      <c r="G1886" s="31">
        <v>38288538</v>
      </c>
      <c r="H1886" s="31" t="s">
        <v>7440</v>
      </c>
      <c r="I1886" s="37">
        <v>44890</v>
      </c>
      <c r="J1886" s="23">
        <v>44936</v>
      </c>
      <c r="K1886" s="38">
        <v>7786267</v>
      </c>
    </row>
    <row r="1887" spans="1:11" ht="16.5" x14ac:dyDescent="0.3">
      <c r="A1887" s="34" t="s">
        <v>7441</v>
      </c>
      <c r="B1887" s="40">
        <v>20221972</v>
      </c>
      <c r="C1887" s="42" t="s">
        <v>1742</v>
      </c>
      <c r="D1887" s="42" t="s">
        <v>1743</v>
      </c>
      <c r="E1887" s="42" t="s">
        <v>1745</v>
      </c>
      <c r="F1887" s="42" t="s">
        <v>1825</v>
      </c>
      <c r="G1887" s="42">
        <v>1030583099</v>
      </c>
      <c r="H1887" s="42" t="s">
        <v>7414</v>
      </c>
      <c r="I1887" s="44">
        <v>44894</v>
      </c>
      <c r="J1887" s="23">
        <v>44923</v>
      </c>
      <c r="K1887" s="38">
        <v>3913000</v>
      </c>
    </row>
    <row r="1888" spans="1:11" ht="16.5" x14ac:dyDescent="0.3">
      <c r="A1888" s="34" t="s">
        <v>7442</v>
      </c>
      <c r="B1888" s="40">
        <v>20221973</v>
      </c>
      <c r="C1888" s="42" t="s">
        <v>1742</v>
      </c>
      <c r="D1888" s="42" t="s">
        <v>1743</v>
      </c>
      <c r="E1888" s="42" t="s">
        <v>1744</v>
      </c>
      <c r="F1888" s="42" t="s">
        <v>2131</v>
      </c>
      <c r="G1888" s="42">
        <v>1033708781</v>
      </c>
      <c r="H1888" s="42" t="s">
        <v>7443</v>
      </c>
      <c r="I1888" s="44">
        <v>44894</v>
      </c>
      <c r="J1888" s="23">
        <v>44954</v>
      </c>
      <c r="K1888" s="38">
        <v>11490000</v>
      </c>
    </row>
    <row r="1889" spans="1:11" ht="16.5" x14ac:dyDescent="0.3">
      <c r="A1889" s="34" t="s">
        <v>7444</v>
      </c>
      <c r="B1889" s="40">
        <v>20221974</v>
      </c>
      <c r="C1889" s="42" t="s">
        <v>1742</v>
      </c>
      <c r="D1889" s="42" t="s">
        <v>1743</v>
      </c>
      <c r="E1889" s="42" t="s">
        <v>1744</v>
      </c>
      <c r="F1889" s="42" t="s">
        <v>2117</v>
      </c>
      <c r="G1889" s="42">
        <v>79973711</v>
      </c>
      <c r="H1889" s="42" t="s">
        <v>7379</v>
      </c>
      <c r="I1889" s="44">
        <v>44896</v>
      </c>
      <c r="J1889" s="23">
        <v>44941</v>
      </c>
      <c r="K1889" s="38">
        <v>5869500</v>
      </c>
    </row>
    <row r="1890" spans="1:11" ht="16.5" x14ac:dyDescent="0.3">
      <c r="A1890" s="34" t="s">
        <v>7445</v>
      </c>
      <c r="B1890" s="39">
        <v>20221975</v>
      </c>
      <c r="C1890" s="31" t="s">
        <v>1742</v>
      </c>
      <c r="D1890" s="31" t="s">
        <v>1743</v>
      </c>
      <c r="E1890" s="31" t="s">
        <v>1745</v>
      </c>
      <c r="F1890" s="31" t="s">
        <v>2465</v>
      </c>
      <c r="G1890" s="31">
        <v>1013656337</v>
      </c>
      <c r="H1890" s="31" t="s">
        <v>7446</v>
      </c>
      <c r="I1890" s="37">
        <v>44901</v>
      </c>
      <c r="J1890" s="23">
        <v>44962</v>
      </c>
      <c r="K1890" s="38">
        <v>7014000</v>
      </c>
    </row>
    <row r="1891" spans="1:11" ht="16.5" x14ac:dyDescent="0.3">
      <c r="A1891" s="34" t="s">
        <v>7447</v>
      </c>
      <c r="B1891" s="40">
        <v>20221976</v>
      </c>
      <c r="C1891" s="42" t="s">
        <v>1742</v>
      </c>
      <c r="D1891" s="42" t="s">
        <v>1743</v>
      </c>
      <c r="E1891" s="42" t="s">
        <v>1744</v>
      </c>
      <c r="F1891" s="42" t="s">
        <v>1818</v>
      </c>
      <c r="G1891" s="42">
        <v>1075665010</v>
      </c>
      <c r="H1891" s="42" t="s">
        <v>7429</v>
      </c>
      <c r="I1891" s="44">
        <v>44894</v>
      </c>
      <c r="J1891" s="23">
        <v>44923</v>
      </c>
      <c r="K1891" s="38">
        <v>3913000</v>
      </c>
    </row>
    <row r="1892" spans="1:11" ht="16.5" x14ac:dyDescent="0.3">
      <c r="A1892" s="34" t="s">
        <v>7448</v>
      </c>
      <c r="B1892" s="39">
        <v>20221978</v>
      </c>
      <c r="C1892" s="31" t="s">
        <v>1742</v>
      </c>
      <c r="D1892" s="31" t="s">
        <v>1743</v>
      </c>
      <c r="E1892" s="31" t="s">
        <v>1744</v>
      </c>
      <c r="F1892" s="31" t="s">
        <v>7449</v>
      </c>
      <c r="G1892" s="31">
        <v>51841833</v>
      </c>
      <c r="H1892" s="31" t="s">
        <v>7450</v>
      </c>
      <c r="I1892" s="37">
        <v>44897</v>
      </c>
      <c r="J1892" s="23">
        <v>44958</v>
      </c>
      <c r="K1892" s="38">
        <v>15180000</v>
      </c>
    </row>
    <row r="1893" spans="1:11" ht="16.5" x14ac:dyDescent="0.3">
      <c r="A1893" s="34" t="s">
        <v>7451</v>
      </c>
      <c r="B1893" s="39">
        <v>20221979</v>
      </c>
      <c r="C1893" s="31" t="s">
        <v>1742</v>
      </c>
      <c r="D1893" s="31" t="s">
        <v>1743</v>
      </c>
      <c r="E1893" s="31" t="s">
        <v>1745</v>
      </c>
      <c r="F1893" s="31" t="s">
        <v>2803</v>
      </c>
      <c r="G1893" s="31">
        <v>52434602</v>
      </c>
      <c r="H1893" s="31" t="s">
        <v>7452</v>
      </c>
      <c r="I1893" s="37">
        <v>44902</v>
      </c>
      <c r="J1893" s="23">
        <v>44941</v>
      </c>
      <c r="K1893" s="38">
        <v>3606200</v>
      </c>
    </row>
    <row r="1894" spans="1:11" ht="16.5" x14ac:dyDescent="0.3">
      <c r="A1894" s="34" t="s">
        <v>7453</v>
      </c>
      <c r="B1894" s="40">
        <v>20221980</v>
      </c>
      <c r="C1894" s="42" t="s">
        <v>1742</v>
      </c>
      <c r="D1894" s="42" t="s">
        <v>1743</v>
      </c>
      <c r="E1894" s="42" t="s">
        <v>1744</v>
      </c>
      <c r="F1894" s="42" t="s">
        <v>6517</v>
      </c>
      <c r="G1894" s="42">
        <v>9533743</v>
      </c>
      <c r="H1894" s="42" t="s">
        <v>7454</v>
      </c>
      <c r="I1894" s="44">
        <v>44900</v>
      </c>
      <c r="J1894" s="23">
        <v>44975</v>
      </c>
      <c r="K1894" s="38">
        <v>18722000</v>
      </c>
    </row>
    <row r="1895" spans="1:11" ht="16.5" x14ac:dyDescent="0.3">
      <c r="A1895" s="34" t="s">
        <v>7455</v>
      </c>
      <c r="B1895" s="39">
        <v>20221981</v>
      </c>
      <c r="C1895" s="31" t="s">
        <v>1742</v>
      </c>
      <c r="D1895" s="31" t="s">
        <v>1743</v>
      </c>
      <c r="E1895" s="31" t="s">
        <v>1744</v>
      </c>
      <c r="F1895" s="31" t="s">
        <v>1755</v>
      </c>
      <c r="G1895" s="31">
        <v>1014207852</v>
      </c>
      <c r="H1895" s="31" t="s">
        <v>7456</v>
      </c>
      <c r="I1895" s="37">
        <v>44895</v>
      </c>
      <c r="J1895" s="23">
        <v>44937</v>
      </c>
      <c r="K1895" s="38">
        <v>10626000</v>
      </c>
    </row>
    <row r="1896" spans="1:11" ht="16.5" x14ac:dyDescent="0.3">
      <c r="A1896" s="34" t="s">
        <v>7457</v>
      </c>
      <c r="B1896" s="39">
        <v>20221982</v>
      </c>
      <c r="C1896" s="31" t="s">
        <v>1742</v>
      </c>
      <c r="D1896" s="31" t="s">
        <v>1743</v>
      </c>
      <c r="E1896" s="31" t="s">
        <v>1744</v>
      </c>
      <c r="F1896" s="31" t="s">
        <v>1771</v>
      </c>
      <c r="G1896" s="31">
        <v>1032396558</v>
      </c>
      <c r="H1896" s="31" t="s">
        <v>6864</v>
      </c>
      <c r="I1896" s="37">
        <v>44896</v>
      </c>
      <c r="J1896" s="23">
        <v>44938</v>
      </c>
      <c r="K1896" s="38">
        <v>9443000</v>
      </c>
    </row>
    <row r="1897" spans="1:11" ht="16.5" x14ac:dyDescent="0.3">
      <c r="A1897" s="34" t="s">
        <v>7458</v>
      </c>
      <c r="B1897" s="40">
        <v>20221984</v>
      </c>
      <c r="C1897" s="42" t="s">
        <v>1742</v>
      </c>
      <c r="D1897" s="42" t="s">
        <v>1743</v>
      </c>
      <c r="E1897" s="42" t="s">
        <v>1744</v>
      </c>
      <c r="F1897" s="42" t="s">
        <v>2939</v>
      </c>
      <c r="G1897" s="42">
        <v>1030538176</v>
      </c>
      <c r="H1897" s="42" t="s">
        <v>7459</v>
      </c>
      <c r="I1897" s="44">
        <v>44904</v>
      </c>
      <c r="J1897" s="23">
        <v>44993</v>
      </c>
      <c r="K1897" s="38">
        <v>11739000</v>
      </c>
    </row>
    <row r="1898" spans="1:11" ht="16.5" x14ac:dyDescent="0.3">
      <c r="A1898" s="34" t="s">
        <v>7460</v>
      </c>
      <c r="B1898" s="39">
        <v>20221985</v>
      </c>
      <c r="C1898" s="31" t="s">
        <v>1742</v>
      </c>
      <c r="D1898" s="31" t="s">
        <v>1743</v>
      </c>
      <c r="E1898" s="31" t="s">
        <v>1744</v>
      </c>
      <c r="F1898" s="31" t="s">
        <v>3294</v>
      </c>
      <c r="G1898" s="31">
        <v>19481672</v>
      </c>
      <c r="H1898" s="31" t="s">
        <v>7461</v>
      </c>
      <c r="I1898" s="37">
        <v>44918</v>
      </c>
      <c r="J1898" s="23">
        <v>45038</v>
      </c>
      <c r="K1898" s="38">
        <v>30360000</v>
      </c>
    </row>
    <row r="1899" spans="1:11" ht="16.5" x14ac:dyDescent="0.3">
      <c r="A1899" s="34" t="s">
        <v>7462</v>
      </c>
      <c r="B1899" s="40">
        <v>20221986</v>
      </c>
      <c r="C1899" s="42" t="s">
        <v>1742</v>
      </c>
      <c r="D1899" s="42" t="s">
        <v>1743</v>
      </c>
      <c r="E1899" s="42" t="s">
        <v>1744</v>
      </c>
      <c r="F1899" s="42" t="s">
        <v>2305</v>
      </c>
      <c r="G1899" s="42">
        <v>1026273096</v>
      </c>
      <c r="H1899" s="42" t="s">
        <v>7463</v>
      </c>
      <c r="I1899" s="44">
        <v>44904</v>
      </c>
      <c r="J1899" s="23">
        <v>44965</v>
      </c>
      <c r="K1899" s="45">
        <v>7826000</v>
      </c>
    </row>
    <row r="1900" spans="1:11" ht="16.5" x14ac:dyDescent="0.3">
      <c r="A1900" s="34" t="s">
        <v>7464</v>
      </c>
      <c r="B1900" s="39">
        <v>20221987</v>
      </c>
      <c r="C1900" s="42" t="s">
        <v>1742</v>
      </c>
      <c r="D1900" s="42" t="s">
        <v>1743</v>
      </c>
      <c r="E1900" s="42" t="s">
        <v>1744</v>
      </c>
      <c r="F1900" s="43" t="s">
        <v>2586</v>
      </c>
      <c r="G1900" s="43">
        <v>52731042</v>
      </c>
      <c r="H1900" s="31" t="s">
        <v>7465</v>
      </c>
      <c r="I1900" s="37">
        <v>44909</v>
      </c>
      <c r="J1900" s="23">
        <v>44970</v>
      </c>
      <c r="K1900" s="38">
        <v>4062000</v>
      </c>
    </row>
    <row r="1901" spans="1:11" ht="16.5" x14ac:dyDescent="0.3">
      <c r="A1901" s="34" t="s">
        <v>7466</v>
      </c>
      <c r="B1901" s="50">
        <v>20221988</v>
      </c>
      <c r="C1901" s="42" t="s">
        <v>1742</v>
      </c>
      <c r="D1901" s="42" t="s">
        <v>1743</v>
      </c>
      <c r="E1901" s="42" t="s">
        <v>1744</v>
      </c>
      <c r="F1901" s="42" t="s">
        <v>7467</v>
      </c>
      <c r="G1901" s="42">
        <v>1054090984</v>
      </c>
      <c r="H1901" s="42" t="s">
        <v>7468</v>
      </c>
      <c r="I1901" s="44">
        <v>44909</v>
      </c>
      <c r="J1901" s="23">
        <v>44984</v>
      </c>
      <c r="K1901" s="45">
        <v>17697500</v>
      </c>
    </row>
    <row r="1902" spans="1:11" ht="16.5" x14ac:dyDescent="0.3">
      <c r="A1902" s="34" t="s">
        <v>7469</v>
      </c>
      <c r="B1902" s="39">
        <v>20221990</v>
      </c>
      <c r="C1902" s="42" t="s">
        <v>1742</v>
      </c>
      <c r="D1902" s="42" t="s">
        <v>1743</v>
      </c>
      <c r="E1902" s="42" t="s">
        <v>1744</v>
      </c>
      <c r="F1902" s="31" t="s">
        <v>2938</v>
      </c>
      <c r="G1902" s="31">
        <v>1121817006</v>
      </c>
      <c r="H1902" s="31" t="s">
        <v>7470</v>
      </c>
      <c r="I1902" s="37">
        <v>44911</v>
      </c>
      <c r="J1902" s="23">
        <v>44976</v>
      </c>
      <c r="K1902" s="38">
        <v>16445000</v>
      </c>
    </row>
    <row r="1903" spans="1:11" ht="16.5" x14ac:dyDescent="0.3">
      <c r="A1903" s="34" t="s">
        <v>7471</v>
      </c>
      <c r="B1903" s="39">
        <v>20221991</v>
      </c>
      <c r="C1903" s="31" t="s">
        <v>1742</v>
      </c>
      <c r="D1903" s="31" t="s">
        <v>1743</v>
      </c>
      <c r="E1903" s="31" t="s">
        <v>1745</v>
      </c>
      <c r="F1903" s="31" t="s">
        <v>2892</v>
      </c>
      <c r="G1903" s="31">
        <v>12209106</v>
      </c>
      <c r="H1903" s="31" t="s">
        <v>4046</v>
      </c>
      <c r="I1903" s="37">
        <v>44910</v>
      </c>
      <c r="J1903" s="23">
        <v>44971</v>
      </c>
      <c r="K1903" s="38">
        <v>5548000</v>
      </c>
    </row>
    <row r="1904" spans="1:11" ht="16.5" x14ac:dyDescent="0.3">
      <c r="A1904" s="34" t="s">
        <v>7472</v>
      </c>
      <c r="B1904" s="39">
        <v>20221994</v>
      </c>
      <c r="C1904" s="31" t="s">
        <v>1742</v>
      </c>
      <c r="D1904" s="31" t="s">
        <v>1743</v>
      </c>
      <c r="E1904" s="31" t="s">
        <v>1745</v>
      </c>
      <c r="F1904" s="31" t="s">
        <v>7473</v>
      </c>
      <c r="G1904" s="31">
        <v>1019150187</v>
      </c>
      <c r="H1904" s="31" t="s">
        <v>7474</v>
      </c>
      <c r="I1904" s="37">
        <v>44910</v>
      </c>
      <c r="J1904" s="23">
        <v>44971</v>
      </c>
      <c r="K1904" s="38">
        <v>6020000</v>
      </c>
    </row>
    <row r="1905" spans="1:11" ht="16.5" x14ac:dyDescent="0.3">
      <c r="A1905" s="34" t="s">
        <v>7475</v>
      </c>
      <c r="B1905" s="39">
        <v>20221998</v>
      </c>
      <c r="C1905" s="31" t="s">
        <v>1742</v>
      </c>
      <c r="D1905" s="31" t="s">
        <v>1743</v>
      </c>
      <c r="E1905" s="31" t="s">
        <v>1744</v>
      </c>
      <c r="F1905" s="31" t="s">
        <v>1950</v>
      </c>
      <c r="G1905" s="31">
        <v>1115857151</v>
      </c>
      <c r="H1905" s="31" t="s">
        <v>7476</v>
      </c>
      <c r="I1905" s="37">
        <v>44921</v>
      </c>
      <c r="J1905" s="23">
        <v>44971</v>
      </c>
      <c r="K1905" s="38">
        <v>6521667</v>
      </c>
    </row>
    <row r="1906" spans="1:11" ht="16.5" x14ac:dyDescent="0.3">
      <c r="A1906" s="34" t="s">
        <v>7477</v>
      </c>
      <c r="B1906" s="39">
        <v>20222000</v>
      </c>
      <c r="C1906" s="42" t="s">
        <v>1742</v>
      </c>
      <c r="D1906" s="42" t="s">
        <v>1743</v>
      </c>
      <c r="E1906" s="42" t="s">
        <v>1744</v>
      </c>
      <c r="F1906" s="31" t="s">
        <v>3166</v>
      </c>
      <c r="G1906" s="31">
        <v>1020753206</v>
      </c>
      <c r="H1906" s="31" t="s">
        <v>7478</v>
      </c>
      <c r="I1906" s="37">
        <v>44917</v>
      </c>
      <c r="J1906" s="23">
        <v>45006</v>
      </c>
      <c r="K1906" s="38">
        <v>13227000</v>
      </c>
    </row>
    <row r="1907" spans="1:11" ht="16.5" x14ac:dyDescent="0.3">
      <c r="A1907" s="34" t="s">
        <v>7479</v>
      </c>
      <c r="B1907" s="39">
        <v>20222001</v>
      </c>
      <c r="C1907" s="42" t="s">
        <v>1742</v>
      </c>
      <c r="D1907" s="42" t="s">
        <v>1743</v>
      </c>
      <c r="E1907" s="42" t="s">
        <v>1744</v>
      </c>
      <c r="F1907" s="31" t="s">
        <v>2093</v>
      </c>
      <c r="G1907" s="31">
        <v>1018499527</v>
      </c>
      <c r="H1907" s="31" t="s">
        <v>7480</v>
      </c>
      <c r="I1907" s="37">
        <v>44916</v>
      </c>
      <c r="J1907" s="23">
        <v>44967</v>
      </c>
      <c r="K1907" s="38">
        <v>5961900</v>
      </c>
    </row>
    <row r="1908" spans="1:11" ht="16.5" x14ac:dyDescent="0.3">
      <c r="A1908" s="34" t="s">
        <v>7481</v>
      </c>
      <c r="B1908" s="39">
        <v>20222002</v>
      </c>
      <c r="C1908" s="31" t="s">
        <v>1742</v>
      </c>
      <c r="D1908" s="31" t="s">
        <v>1743</v>
      </c>
      <c r="E1908" s="31" t="s">
        <v>1744</v>
      </c>
      <c r="F1908" s="31" t="s">
        <v>2006</v>
      </c>
      <c r="G1908" s="31">
        <v>80038588</v>
      </c>
      <c r="H1908" s="31" t="s">
        <v>7482</v>
      </c>
      <c r="I1908" s="37">
        <v>44918</v>
      </c>
      <c r="J1908" s="23">
        <v>44948</v>
      </c>
      <c r="K1908" s="38">
        <v>5078000</v>
      </c>
    </row>
    <row r="1909" spans="1:11" ht="16.5" x14ac:dyDescent="0.3">
      <c r="A1909" s="34" t="s">
        <v>7483</v>
      </c>
      <c r="B1909" s="39">
        <v>20222003</v>
      </c>
      <c r="C1909" s="31" t="s">
        <v>1742</v>
      </c>
      <c r="D1909" s="31" t="s">
        <v>1743</v>
      </c>
      <c r="E1909" s="31" t="s">
        <v>1744</v>
      </c>
      <c r="F1909" s="31" t="s">
        <v>7484</v>
      </c>
      <c r="G1909" s="31">
        <v>1015449723</v>
      </c>
      <c r="H1909" s="31" t="s">
        <v>6864</v>
      </c>
      <c r="I1909" s="37">
        <v>44915</v>
      </c>
      <c r="J1909" s="23">
        <v>44947.727272727272</v>
      </c>
      <c r="K1909" s="38">
        <v>4849900</v>
      </c>
    </row>
    <row r="1910" spans="1:11" ht="16.5" x14ac:dyDescent="0.3">
      <c r="A1910" s="34" t="s">
        <v>7485</v>
      </c>
      <c r="B1910" s="39">
        <v>20222004</v>
      </c>
      <c r="C1910" s="31" t="s">
        <v>1742</v>
      </c>
      <c r="D1910" s="31" t="s">
        <v>1743</v>
      </c>
      <c r="E1910" s="31" t="s">
        <v>1744</v>
      </c>
      <c r="F1910" s="31" t="s">
        <v>7486</v>
      </c>
      <c r="G1910" s="31">
        <v>79642729</v>
      </c>
      <c r="H1910" s="31" t="s">
        <v>7487</v>
      </c>
      <c r="I1910" s="37">
        <v>44910</v>
      </c>
      <c r="J1910" s="23">
        <v>44937</v>
      </c>
      <c r="K1910" s="38">
        <v>6070500</v>
      </c>
    </row>
    <row r="1911" spans="1:11" ht="16.5" x14ac:dyDescent="0.3">
      <c r="A1911" s="34" t="s">
        <v>7488</v>
      </c>
      <c r="B1911" s="39">
        <v>20222008</v>
      </c>
      <c r="C1911" s="31" t="s">
        <v>1742</v>
      </c>
      <c r="D1911" s="31" t="s">
        <v>1743</v>
      </c>
      <c r="E1911" s="31" t="s">
        <v>1744</v>
      </c>
      <c r="F1911" s="31" t="s">
        <v>7489</v>
      </c>
      <c r="G1911" s="31">
        <v>1032383774</v>
      </c>
      <c r="H1911" s="31" t="s">
        <v>7284</v>
      </c>
      <c r="I1911" s="37">
        <v>44928</v>
      </c>
      <c r="J1911" s="23">
        <v>44986</v>
      </c>
      <c r="K1911" s="38">
        <v>7014000</v>
      </c>
    </row>
    <row r="1912" spans="1:11" ht="16.5" x14ac:dyDescent="0.3">
      <c r="A1912" s="34" t="s">
        <v>7490</v>
      </c>
      <c r="B1912" s="39">
        <v>20222009</v>
      </c>
      <c r="C1912" s="31" t="s">
        <v>1742</v>
      </c>
      <c r="D1912" s="31" t="s">
        <v>1743</v>
      </c>
      <c r="E1912" s="31" t="s">
        <v>1744</v>
      </c>
      <c r="F1912" s="31" t="s">
        <v>3303</v>
      </c>
      <c r="G1912" s="31">
        <v>1047425617</v>
      </c>
      <c r="H1912" s="31" t="s">
        <v>7491</v>
      </c>
      <c r="I1912" s="37">
        <v>44921</v>
      </c>
      <c r="J1912" s="23">
        <v>45010</v>
      </c>
      <c r="K1912" s="38">
        <v>13227000</v>
      </c>
    </row>
    <row r="1913" spans="1:11" ht="16.5" x14ac:dyDescent="0.3">
      <c r="A1913" s="34" t="s">
        <v>7492</v>
      </c>
      <c r="B1913" s="39">
        <v>20222012</v>
      </c>
      <c r="C1913" s="31" t="s">
        <v>1742</v>
      </c>
      <c r="D1913" s="31" t="s">
        <v>1743</v>
      </c>
      <c r="E1913" s="31" t="s">
        <v>1744</v>
      </c>
      <c r="F1913" s="31" t="s">
        <v>3284</v>
      </c>
      <c r="G1913" s="31">
        <v>1074129339</v>
      </c>
      <c r="H1913" s="31" t="s">
        <v>7493</v>
      </c>
      <c r="I1913" s="37">
        <v>44921</v>
      </c>
      <c r="J1913" s="23">
        <v>45041</v>
      </c>
      <c r="K1913" s="38">
        <v>38212000</v>
      </c>
    </row>
    <row r="1914" spans="1:11" ht="16.5" x14ac:dyDescent="0.3">
      <c r="A1914" s="34" t="s">
        <v>7494</v>
      </c>
      <c r="B1914" s="39">
        <v>20222013</v>
      </c>
      <c r="C1914" s="31" t="s">
        <v>1742</v>
      </c>
      <c r="D1914" s="31" t="s">
        <v>1743</v>
      </c>
      <c r="E1914" s="31" t="s">
        <v>1744</v>
      </c>
      <c r="F1914" s="31" t="s">
        <v>2403</v>
      </c>
      <c r="G1914" s="31">
        <v>51567875</v>
      </c>
      <c r="H1914" s="31" t="s">
        <v>7495</v>
      </c>
      <c r="I1914" s="37">
        <v>44923</v>
      </c>
      <c r="J1914" s="23">
        <v>44956</v>
      </c>
      <c r="K1914" s="38">
        <v>4304300</v>
      </c>
    </row>
    <row r="1915" spans="1:11" ht="16.5" x14ac:dyDescent="0.3">
      <c r="A1915" s="34" t="s">
        <v>7496</v>
      </c>
      <c r="B1915" s="39">
        <v>20222015</v>
      </c>
      <c r="C1915" s="31" t="s">
        <v>1742</v>
      </c>
      <c r="D1915" s="31" t="s">
        <v>1743</v>
      </c>
      <c r="E1915" s="31" t="s">
        <v>1745</v>
      </c>
      <c r="F1915" s="31" t="s">
        <v>7497</v>
      </c>
      <c r="G1915" s="31">
        <v>1014309946</v>
      </c>
      <c r="H1915" s="31" t="s">
        <v>7498</v>
      </c>
      <c r="I1915" s="37">
        <v>44918</v>
      </c>
      <c r="J1915" s="23">
        <v>44979</v>
      </c>
      <c r="K1915" s="38">
        <v>5548000</v>
      </c>
    </row>
    <row r="1916" spans="1:11" ht="16.5" x14ac:dyDescent="0.3">
      <c r="A1916" s="34" t="s">
        <v>7499</v>
      </c>
      <c r="B1916" s="39">
        <v>20222017</v>
      </c>
      <c r="C1916" s="31" t="s">
        <v>1742</v>
      </c>
      <c r="D1916" s="31" t="s">
        <v>1743</v>
      </c>
      <c r="E1916" s="31" t="s">
        <v>1745</v>
      </c>
      <c r="F1916" s="31" t="s">
        <v>2263</v>
      </c>
      <c r="G1916" s="31">
        <v>80169665</v>
      </c>
      <c r="H1916" s="31" t="s">
        <v>4046</v>
      </c>
      <c r="I1916" s="37">
        <v>44918</v>
      </c>
      <c r="J1916" s="23">
        <v>44958</v>
      </c>
      <c r="K1916" s="38">
        <v>3698667</v>
      </c>
    </row>
    <row r="1917" spans="1:11" ht="16.5" x14ac:dyDescent="0.3">
      <c r="A1917" s="34" t="s">
        <v>7500</v>
      </c>
      <c r="B1917" s="39">
        <v>20222021</v>
      </c>
      <c r="C1917" s="31" t="s">
        <v>1742</v>
      </c>
      <c r="D1917" s="31" t="s">
        <v>1743</v>
      </c>
      <c r="E1917" s="31" t="s">
        <v>1744</v>
      </c>
      <c r="F1917" s="31" t="s">
        <v>7501</v>
      </c>
      <c r="G1917" s="31">
        <v>3017947</v>
      </c>
      <c r="H1917" s="31" t="s">
        <v>7502</v>
      </c>
      <c r="I1917" s="37">
        <v>44921</v>
      </c>
      <c r="J1917" s="23">
        <v>44951</v>
      </c>
      <c r="K1917" s="38">
        <v>6745000</v>
      </c>
    </row>
    <row r="1918" spans="1:11" ht="16.5" x14ac:dyDescent="0.3">
      <c r="A1918" s="34" t="s">
        <v>7503</v>
      </c>
      <c r="B1918" s="39">
        <v>20222023</v>
      </c>
      <c r="C1918" s="31" t="s">
        <v>1742</v>
      </c>
      <c r="D1918" s="31" t="s">
        <v>1743</v>
      </c>
      <c r="E1918" s="31" t="s">
        <v>1744</v>
      </c>
      <c r="F1918" s="31" t="s">
        <v>3049</v>
      </c>
      <c r="G1918" s="31">
        <v>37551824</v>
      </c>
      <c r="H1918" s="31" t="s">
        <v>7504</v>
      </c>
      <c r="I1918" s="37">
        <v>44928</v>
      </c>
      <c r="J1918" s="23">
        <v>45239</v>
      </c>
      <c r="K1918" s="38">
        <v>9936500</v>
      </c>
    </row>
    <row r="1919" spans="1:11" ht="16.5" x14ac:dyDescent="0.3">
      <c r="A1919" s="34" t="s">
        <v>7505</v>
      </c>
      <c r="B1919" s="46">
        <v>20222043</v>
      </c>
      <c r="C1919" s="31" t="s">
        <v>1742</v>
      </c>
      <c r="D1919" s="31" t="s">
        <v>1743</v>
      </c>
      <c r="E1919" s="31" t="s">
        <v>1744</v>
      </c>
      <c r="F1919" s="31" t="s">
        <v>7506</v>
      </c>
      <c r="G1919" s="31">
        <v>1136883620</v>
      </c>
      <c r="H1919" s="31" t="s">
        <v>7507</v>
      </c>
      <c r="I1919" s="37">
        <v>44928</v>
      </c>
      <c r="J1919" s="23">
        <v>44985</v>
      </c>
      <c r="K1919" s="38">
        <v>6663300</v>
      </c>
    </row>
    <row r="1920" spans="1:11" ht="16.5" x14ac:dyDescent="0.3">
      <c r="A1920" s="34" t="s">
        <v>7508</v>
      </c>
      <c r="B1920" s="39">
        <v>20222044</v>
      </c>
      <c r="C1920" s="31" t="s">
        <v>1742</v>
      </c>
      <c r="D1920" s="31" t="s">
        <v>1743</v>
      </c>
      <c r="E1920" s="31" t="s">
        <v>1744</v>
      </c>
      <c r="F1920" s="31" t="s">
        <v>7509</v>
      </c>
      <c r="G1920" s="31">
        <v>1140885255</v>
      </c>
      <c r="H1920" s="31" t="s">
        <v>7510</v>
      </c>
      <c r="I1920" s="37">
        <v>44932</v>
      </c>
      <c r="J1920" s="23">
        <v>44990</v>
      </c>
      <c r="K1920" s="38">
        <v>8818000</v>
      </c>
    </row>
    <row r="1921" spans="1:11" ht="16.5" x14ac:dyDescent="0.3">
      <c r="A1921" s="34" t="s">
        <v>7511</v>
      </c>
      <c r="B1921" s="39">
        <v>20222047</v>
      </c>
      <c r="C1921" s="31" t="s">
        <v>1742</v>
      </c>
      <c r="D1921" s="31" t="s">
        <v>1743</v>
      </c>
      <c r="E1921" s="31" t="s">
        <v>1744</v>
      </c>
      <c r="F1921" s="31" t="s">
        <v>7512</v>
      </c>
      <c r="G1921" s="31">
        <v>1014273287</v>
      </c>
      <c r="H1921" s="31" t="s">
        <v>7513</v>
      </c>
      <c r="I1921" s="37">
        <v>44930</v>
      </c>
      <c r="J1921" s="23">
        <v>45022</v>
      </c>
      <c r="K1921" s="38">
        <v>10754800</v>
      </c>
    </row>
    <row r="1922" spans="1:11" ht="16.5" x14ac:dyDescent="0.3">
      <c r="A1922" s="34" t="s">
        <v>7514</v>
      </c>
      <c r="B1922" s="39">
        <v>20222048</v>
      </c>
      <c r="C1922" s="31" t="s">
        <v>1742</v>
      </c>
      <c r="D1922" s="31" t="s">
        <v>1743</v>
      </c>
      <c r="E1922" s="31" t="s">
        <v>1744</v>
      </c>
      <c r="F1922" s="31" t="s">
        <v>7515</v>
      </c>
      <c r="G1922" s="31">
        <v>1014279848</v>
      </c>
      <c r="H1922" s="31" t="s">
        <v>7516</v>
      </c>
      <c r="I1922" s="37">
        <v>44931</v>
      </c>
      <c r="J1922" s="23">
        <v>45020</v>
      </c>
      <c r="K1922" s="38">
        <v>9030000</v>
      </c>
    </row>
    <row r="1923" spans="1:11" ht="16.5" x14ac:dyDescent="0.3">
      <c r="A1923" s="34" t="s">
        <v>7517</v>
      </c>
      <c r="B1923" s="39">
        <v>20222049</v>
      </c>
      <c r="C1923" s="31" t="s">
        <v>1742</v>
      </c>
      <c r="D1923" s="31" t="s">
        <v>1743</v>
      </c>
      <c r="E1923" s="31" t="s">
        <v>1745</v>
      </c>
      <c r="F1923" s="31" t="s">
        <v>7518</v>
      </c>
      <c r="G1923" s="31">
        <v>1077147736</v>
      </c>
      <c r="H1923" s="31" t="s">
        <v>7519</v>
      </c>
      <c r="I1923" s="37">
        <v>44929</v>
      </c>
      <c r="J1923" s="23">
        <v>45018</v>
      </c>
      <c r="K1923" s="38">
        <v>7731000</v>
      </c>
    </row>
    <row r="1924" spans="1:11" ht="16.5" x14ac:dyDescent="0.3">
      <c r="A1924" s="34" t="s">
        <v>7520</v>
      </c>
      <c r="B1924" s="39">
        <v>20222050</v>
      </c>
      <c r="C1924" s="31" t="s">
        <v>1742</v>
      </c>
      <c r="D1924" s="31" t="s">
        <v>1743</v>
      </c>
      <c r="E1924" s="31" t="s">
        <v>1745</v>
      </c>
      <c r="F1924" s="31" t="s">
        <v>7521</v>
      </c>
      <c r="G1924" s="31">
        <v>1022926063</v>
      </c>
      <c r="H1924" s="31" t="s">
        <v>7522</v>
      </c>
      <c r="I1924" s="37">
        <v>44930</v>
      </c>
      <c r="J1924" s="23">
        <v>45019</v>
      </c>
      <c r="K1924" s="38">
        <v>7731000</v>
      </c>
    </row>
    <row r="1925" spans="1:11" ht="16.5" x14ac:dyDescent="0.3">
      <c r="A1925" s="34" t="s">
        <v>7523</v>
      </c>
      <c r="B1925" s="39">
        <v>20222051</v>
      </c>
      <c r="C1925" s="31" t="s">
        <v>1742</v>
      </c>
      <c r="D1925" s="31" t="s">
        <v>1743</v>
      </c>
      <c r="E1925" s="31" t="s">
        <v>1744</v>
      </c>
      <c r="F1925" s="31" t="s">
        <v>3342</v>
      </c>
      <c r="G1925" s="31">
        <v>1014219298</v>
      </c>
      <c r="H1925" s="31" t="s">
        <v>7524</v>
      </c>
      <c r="I1925" s="37">
        <v>44937</v>
      </c>
      <c r="J1925" s="23">
        <v>45056</v>
      </c>
      <c r="K1925" s="38">
        <v>20312000</v>
      </c>
    </row>
    <row r="1926" spans="1:11" ht="16.5" x14ac:dyDescent="0.3">
      <c r="A1926" s="34" t="s">
        <v>7525</v>
      </c>
      <c r="B1926" s="39">
        <v>20222052</v>
      </c>
      <c r="C1926" s="31" t="s">
        <v>1742</v>
      </c>
      <c r="D1926" s="31" t="s">
        <v>1743</v>
      </c>
      <c r="E1926" s="31" t="s">
        <v>1744</v>
      </c>
      <c r="F1926" s="31" t="s">
        <v>3275</v>
      </c>
      <c r="G1926" s="31">
        <v>1010121304</v>
      </c>
      <c r="H1926" s="31" t="s">
        <v>7526</v>
      </c>
      <c r="I1926" s="37">
        <v>44929</v>
      </c>
      <c r="J1926" s="23">
        <v>45048</v>
      </c>
      <c r="K1926" s="38">
        <v>12040000</v>
      </c>
    </row>
    <row r="1927" spans="1:11" ht="16.5" x14ac:dyDescent="0.3">
      <c r="A1927" s="34" t="s">
        <v>7527</v>
      </c>
      <c r="B1927" s="39">
        <v>20222053</v>
      </c>
      <c r="C1927" s="31" t="s">
        <v>1742</v>
      </c>
      <c r="D1927" s="31" t="s">
        <v>1743</v>
      </c>
      <c r="E1927" s="31" t="s">
        <v>1744</v>
      </c>
      <c r="F1927" s="31" t="s">
        <v>7528</v>
      </c>
      <c r="G1927" s="31">
        <v>1032439289</v>
      </c>
      <c r="H1927" s="31" t="s">
        <v>7529</v>
      </c>
      <c r="I1927" s="37">
        <v>44929</v>
      </c>
      <c r="J1927" s="23">
        <v>45018</v>
      </c>
      <c r="K1927" s="38">
        <v>9030000</v>
      </c>
    </row>
    <row r="1928" spans="1:11" ht="16.5" x14ac:dyDescent="0.3">
      <c r="A1928" s="34" t="s">
        <v>7530</v>
      </c>
      <c r="B1928" s="39">
        <v>20222054</v>
      </c>
      <c r="C1928" s="31" t="s">
        <v>1742</v>
      </c>
      <c r="D1928" s="31" t="s">
        <v>1743</v>
      </c>
      <c r="E1928" s="31" t="s">
        <v>1744</v>
      </c>
      <c r="F1928" s="31" t="s">
        <v>3144</v>
      </c>
      <c r="G1928" s="31">
        <v>1010233055</v>
      </c>
      <c r="H1928" s="31" t="s">
        <v>7529</v>
      </c>
      <c r="I1928" s="37">
        <v>44929</v>
      </c>
      <c r="J1928" s="23">
        <v>45018</v>
      </c>
      <c r="K1928" s="38">
        <v>9030000</v>
      </c>
    </row>
    <row r="1929" spans="1:11" ht="16.5" x14ac:dyDescent="0.3">
      <c r="A1929" s="34" t="s">
        <v>7531</v>
      </c>
      <c r="B1929" s="46">
        <v>20222055</v>
      </c>
      <c r="C1929" s="31" t="s">
        <v>1742</v>
      </c>
      <c r="D1929" s="31" t="s">
        <v>1743</v>
      </c>
      <c r="E1929" s="31" t="s">
        <v>1744</v>
      </c>
      <c r="F1929" s="31" t="s">
        <v>7532</v>
      </c>
      <c r="G1929" s="31">
        <v>53044900</v>
      </c>
      <c r="H1929" s="31" t="s">
        <v>7533</v>
      </c>
      <c r="I1929" s="37">
        <v>44929</v>
      </c>
      <c r="J1929" s="23">
        <v>45018</v>
      </c>
      <c r="K1929" s="38">
        <v>13227000</v>
      </c>
    </row>
    <row r="1930" spans="1:11" ht="16.5" x14ac:dyDescent="0.3">
      <c r="A1930" s="34" t="s">
        <v>7534</v>
      </c>
      <c r="B1930" s="39">
        <v>20222056</v>
      </c>
      <c r="C1930" s="31" t="s">
        <v>1742</v>
      </c>
      <c r="D1930" s="31" t="s">
        <v>1743</v>
      </c>
      <c r="E1930" s="31" t="s">
        <v>1745</v>
      </c>
      <c r="F1930" s="31" t="s">
        <v>7535</v>
      </c>
      <c r="G1930" s="31">
        <v>1016034649</v>
      </c>
      <c r="H1930" s="31" t="s">
        <v>7519</v>
      </c>
      <c r="I1930" s="37">
        <v>44931</v>
      </c>
      <c r="J1930" s="23">
        <v>45020</v>
      </c>
      <c r="K1930" s="38">
        <v>7731000</v>
      </c>
    </row>
    <row r="1931" spans="1:11" ht="16.5" x14ac:dyDescent="0.3">
      <c r="A1931" s="34" t="s">
        <v>7536</v>
      </c>
      <c r="B1931" s="39">
        <v>20222057</v>
      </c>
      <c r="C1931" s="31" t="s">
        <v>1742</v>
      </c>
      <c r="D1931" s="31" t="s">
        <v>1743</v>
      </c>
      <c r="E1931" s="31" t="s">
        <v>1744</v>
      </c>
      <c r="F1931" s="31" t="s">
        <v>7537</v>
      </c>
      <c r="G1931" s="31">
        <v>39015356</v>
      </c>
      <c r="H1931" s="31" t="s">
        <v>7538</v>
      </c>
      <c r="I1931" s="37">
        <v>44930</v>
      </c>
      <c r="J1931" s="23">
        <v>45019</v>
      </c>
      <c r="K1931" s="38">
        <v>9030000</v>
      </c>
    </row>
  </sheetData>
  <conditionalFormatting sqref="I2:I1931">
    <cfRule type="containsBlanks" dxfId="30" priority="6">
      <formula>LEN(TRIM(I2))=0</formula>
    </cfRule>
  </conditionalFormatting>
  <conditionalFormatting sqref="J509 H2:H1931">
    <cfRule type="containsBlanks" dxfId="29" priority="8">
      <formula>LEN(TRIM(H2))=0</formula>
    </cfRule>
  </conditionalFormatting>
  <conditionalFormatting sqref="F2:G1931">
    <cfRule type="containsBlanks" dxfId="28" priority="17">
      <formula>LEN(TRIM(F3))=0</formula>
    </cfRule>
  </conditionalFormatting>
  <conditionalFormatting sqref="F1302:G1302">
    <cfRule type="containsBlanks" dxfId="27" priority="20">
      <formula>LEN(TRIM(F1302))=0</formula>
    </cfRule>
  </conditionalFormatting>
  <conditionalFormatting sqref="A2:A1931">
    <cfRule type="containsBlanks" dxfId="26" priority="21">
      <formula>LEN(TRIM(A2))=0</formula>
    </cfRule>
  </conditionalFormatting>
  <conditionalFormatting sqref="J198">
    <cfRule type="containsBlanks" dxfId="25" priority="27">
      <formula>LEN(TRIM(J837))=0</formula>
    </cfRule>
  </conditionalFormatting>
  <conditionalFormatting sqref="K1:K1931">
    <cfRule type="containsBlanks" dxfId="24" priority="28">
      <formula>LEN(TRIM(K1))=0</formula>
    </cfRule>
  </conditionalFormatting>
  <conditionalFormatting sqref="K1559">
    <cfRule type="containsBlanks" dxfId="23" priority="30">
      <formula>LEN(TRIM(K1559))=0</formula>
    </cfRule>
  </conditionalFormatting>
  <conditionalFormatting sqref="K2:K1931">
    <cfRule type="cellIs" dxfId="22" priority="31" operator="equal">
      <formula>0</formula>
    </cfRule>
  </conditionalFormatting>
  <conditionalFormatting sqref="C1:C1931">
    <cfRule type="containsBlanks" dxfId="21" priority="33">
      <formula>LEN(TRIM(C1))=0</formula>
    </cfRule>
  </conditionalFormatting>
  <conditionalFormatting sqref="D1:E1931">
    <cfRule type="containsBlanks" dxfId="20" priority="34">
      <formula>LEN(TRIM(D1))=0</formula>
    </cfRule>
  </conditionalFormatting>
  <conditionalFormatting sqref="K1548:K1549 K1555">
    <cfRule type="containsBlanks" dxfId="19" priority="39">
      <formula>LEN(TRIM(K1548))=0</formula>
    </cfRule>
  </conditionalFormatting>
  <conditionalFormatting sqref="A2:A1931 C2:K1931">
    <cfRule type="expression" dxfId="18" priority="47">
      <formula>#REF!="ANULADO"</formula>
    </cfRule>
  </conditionalFormatting>
  <conditionalFormatting sqref="A1901 C1906:E1907 C1901:E1902 F1901:K1901">
    <cfRule type="containsBlanks" dxfId="17" priority="56">
      <formula>LEN(TRIM(#REF!))=0</formula>
    </cfRule>
  </conditionalFormatting>
  <conditionalFormatting sqref="G1:G1931">
    <cfRule type="containsBlanks" dxfId="16" priority="63">
      <formula>LEN(TRIM(#REF!))=0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9E48C-6715-4083-891D-C446E6D12BEF}">
  <dimension ref="A1:J1666"/>
  <sheetViews>
    <sheetView topLeftCell="A1601" workbookViewId="0">
      <selection activeCell="F1659" sqref="F1659"/>
    </sheetView>
  </sheetViews>
  <sheetFormatPr baseColWidth="10" defaultRowHeight="15" x14ac:dyDescent="0.25"/>
  <cols>
    <col min="1" max="1" width="24.7109375" customWidth="1"/>
    <col min="3" max="3" width="31.5703125" customWidth="1"/>
    <col min="5" max="5" width="16.140625" customWidth="1"/>
    <col min="7" max="7" width="24" customWidth="1"/>
    <col min="8" max="8" width="25.7109375" customWidth="1"/>
    <col min="9" max="9" width="21" customWidth="1"/>
    <col min="10" max="10" width="22.5703125" customWidth="1"/>
  </cols>
  <sheetData>
    <row r="1" spans="1:10" ht="14.25" customHeight="1" x14ac:dyDescent="0.25">
      <c r="A1" s="59" t="s">
        <v>0</v>
      </c>
      <c r="B1" s="59" t="s">
        <v>1</v>
      </c>
      <c r="C1" s="58" t="s">
        <v>7539</v>
      </c>
      <c r="D1" s="58" t="s">
        <v>7540</v>
      </c>
      <c r="E1" s="27" t="s">
        <v>7541</v>
      </c>
      <c r="F1" s="27" t="s">
        <v>3418</v>
      </c>
      <c r="G1" s="58" t="s">
        <v>3426</v>
      </c>
      <c r="H1" s="60" t="s">
        <v>3421</v>
      </c>
      <c r="I1" s="61" t="s">
        <v>3422</v>
      </c>
      <c r="J1" s="62" t="s">
        <v>3419</v>
      </c>
    </row>
    <row r="2" spans="1:10" ht="16.5" x14ac:dyDescent="0.3">
      <c r="A2" s="31" t="s">
        <v>9256</v>
      </c>
      <c r="B2" s="31">
        <v>20210001</v>
      </c>
      <c r="C2" s="31" t="s">
        <v>7542</v>
      </c>
      <c r="D2" s="31" t="s">
        <v>1745</v>
      </c>
      <c r="E2" s="31" t="s">
        <v>1766</v>
      </c>
      <c r="F2" s="31">
        <v>1026293047</v>
      </c>
      <c r="G2" s="31" t="s">
        <v>7543</v>
      </c>
      <c r="H2" s="37">
        <v>44228</v>
      </c>
      <c r="I2" s="36">
        <v>44582</v>
      </c>
      <c r="J2" s="38">
        <v>21400000</v>
      </c>
    </row>
    <row r="3" spans="1:10" ht="16.5" x14ac:dyDescent="0.3">
      <c r="A3" s="64" t="s">
        <v>9257</v>
      </c>
      <c r="B3" s="64">
        <v>20210002</v>
      </c>
      <c r="C3" s="64" t="s">
        <v>7542</v>
      </c>
      <c r="D3" s="64" t="s">
        <v>1744</v>
      </c>
      <c r="E3" s="64" t="s">
        <v>7544</v>
      </c>
      <c r="F3" s="64">
        <v>79570473</v>
      </c>
      <c r="G3" s="64" t="s">
        <v>7545</v>
      </c>
      <c r="H3" s="37">
        <v>44230</v>
      </c>
      <c r="I3" s="73">
        <v>44582</v>
      </c>
      <c r="J3" s="74">
        <v>80830000</v>
      </c>
    </row>
    <row r="4" spans="1:10" ht="16.5" x14ac:dyDescent="0.3">
      <c r="A4" s="31" t="s">
        <v>9258</v>
      </c>
      <c r="B4" s="31">
        <v>20210003</v>
      </c>
      <c r="C4" s="31" t="s">
        <v>7542</v>
      </c>
      <c r="D4" s="31" t="s">
        <v>1744</v>
      </c>
      <c r="E4" s="31" t="s">
        <v>7546</v>
      </c>
      <c r="F4" s="31">
        <v>52621687</v>
      </c>
      <c r="G4" s="31" t="s">
        <v>7547</v>
      </c>
      <c r="H4" s="37">
        <v>44230</v>
      </c>
      <c r="I4" s="36">
        <v>44581</v>
      </c>
      <c r="J4" s="38">
        <v>59517000</v>
      </c>
    </row>
    <row r="5" spans="1:10" ht="16.5" x14ac:dyDescent="0.3">
      <c r="A5" s="64" t="s">
        <v>9259</v>
      </c>
      <c r="B5" s="64">
        <v>20210004</v>
      </c>
      <c r="C5" s="64" t="s">
        <v>7542</v>
      </c>
      <c r="D5" s="64" t="s">
        <v>1744</v>
      </c>
      <c r="E5" s="64" t="s">
        <v>7548</v>
      </c>
      <c r="F5" s="64">
        <v>1010216581</v>
      </c>
      <c r="G5" s="64" t="s">
        <v>7549</v>
      </c>
      <c r="H5" s="37">
        <v>44232</v>
      </c>
      <c r="I5" s="73">
        <v>44565</v>
      </c>
      <c r="J5" s="74">
        <v>34380000</v>
      </c>
    </row>
    <row r="6" spans="1:10" ht="16.5" x14ac:dyDescent="0.3">
      <c r="A6" s="31" t="s">
        <v>9260</v>
      </c>
      <c r="B6" s="31">
        <v>20210005</v>
      </c>
      <c r="C6" s="31" t="s">
        <v>7542</v>
      </c>
      <c r="D6" s="31" t="s">
        <v>1744</v>
      </c>
      <c r="E6" s="31" t="s">
        <v>2200</v>
      </c>
      <c r="F6" s="31">
        <v>1020771221</v>
      </c>
      <c r="G6" s="31" t="s">
        <v>7550</v>
      </c>
      <c r="H6" s="37">
        <v>44232</v>
      </c>
      <c r="I6" s="36">
        <v>44570</v>
      </c>
      <c r="J6" s="38">
        <v>44802000</v>
      </c>
    </row>
    <row r="7" spans="1:10" ht="16.5" x14ac:dyDescent="0.3">
      <c r="A7" s="64" t="s">
        <v>9261</v>
      </c>
      <c r="B7" s="64">
        <v>20210006</v>
      </c>
      <c r="C7" s="64" t="s">
        <v>7542</v>
      </c>
      <c r="D7" s="64" t="s">
        <v>1744</v>
      </c>
      <c r="E7" s="64" t="s">
        <v>7551</v>
      </c>
      <c r="F7" s="64">
        <v>81740451</v>
      </c>
      <c r="G7" s="64" t="s">
        <v>7552</v>
      </c>
      <c r="H7" s="37">
        <v>44232</v>
      </c>
      <c r="I7" s="73">
        <v>44552</v>
      </c>
      <c r="J7" s="74">
        <v>49780000</v>
      </c>
    </row>
    <row r="8" spans="1:10" ht="16.5" x14ac:dyDescent="0.3">
      <c r="A8" s="31" t="s">
        <v>9262</v>
      </c>
      <c r="B8" s="31">
        <v>20210007</v>
      </c>
      <c r="C8" s="31" t="s">
        <v>7542</v>
      </c>
      <c r="D8" s="31" t="s">
        <v>1744</v>
      </c>
      <c r="E8" s="31" t="s">
        <v>1816</v>
      </c>
      <c r="F8" s="31">
        <v>1116798144</v>
      </c>
      <c r="G8" s="31" t="s">
        <v>7553</v>
      </c>
      <c r="H8" s="37">
        <v>44232</v>
      </c>
      <c r="I8" s="36">
        <v>44570</v>
      </c>
      <c r="J8" s="38">
        <v>44802000</v>
      </c>
    </row>
    <row r="9" spans="1:10" ht="16.5" x14ac:dyDescent="0.3">
      <c r="A9" s="64" t="s">
        <v>9263</v>
      </c>
      <c r="B9" s="64">
        <v>20210008</v>
      </c>
      <c r="C9" s="64" t="s">
        <v>7542</v>
      </c>
      <c r="D9" s="64" t="s">
        <v>1745</v>
      </c>
      <c r="E9" s="64" t="s">
        <v>1943</v>
      </c>
      <c r="F9" s="64">
        <v>35424926</v>
      </c>
      <c r="G9" s="64" t="s">
        <v>7554</v>
      </c>
      <c r="H9" s="37">
        <v>44232</v>
      </c>
      <c r="I9" s="73">
        <v>44552</v>
      </c>
      <c r="J9" s="74">
        <v>24480000</v>
      </c>
    </row>
    <row r="10" spans="1:10" ht="16.5" x14ac:dyDescent="0.3">
      <c r="A10" s="31" t="s">
        <v>9264</v>
      </c>
      <c r="B10" s="31">
        <v>20210009</v>
      </c>
      <c r="C10" s="31" t="s">
        <v>7542</v>
      </c>
      <c r="D10" s="31" t="s">
        <v>1744</v>
      </c>
      <c r="E10" s="31" t="s">
        <v>2893</v>
      </c>
      <c r="F10" s="31">
        <v>52917845</v>
      </c>
      <c r="G10" s="31" t="s">
        <v>7549</v>
      </c>
      <c r="H10" s="37">
        <v>44232</v>
      </c>
      <c r="I10" s="36">
        <v>44564</v>
      </c>
      <c r="J10" s="38">
        <v>34380000</v>
      </c>
    </row>
    <row r="11" spans="1:10" ht="16.5" x14ac:dyDescent="0.3">
      <c r="A11" s="64" t="s">
        <v>9265</v>
      </c>
      <c r="B11" s="64">
        <v>20210010</v>
      </c>
      <c r="C11" s="64" t="s">
        <v>7542</v>
      </c>
      <c r="D11" s="64" t="s">
        <v>1744</v>
      </c>
      <c r="E11" s="64" t="s">
        <v>3626</v>
      </c>
      <c r="F11" s="64">
        <v>80048307</v>
      </c>
      <c r="G11" s="64" t="s">
        <v>7555</v>
      </c>
      <c r="H11" s="37">
        <v>44231</v>
      </c>
      <c r="I11" s="73">
        <v>44503</v>
      </c>
      <c r="J11" s="74">
        <v>34524000</v>
      </c>
    </row>
    <row r="12" spans="1:10" ht="16.5" x14ac:dyDescent="0.3">
      <c r="A12" s="31" t="s">
        <v>9266</v>
      </c>
      <c r="B12" s="31">
        <v>20210011</v>
      </c>
      <c r="C12" s="31" t="s">
        <v>7542</v>
      </c>
      <c r="D12" s="31" t="s">
        <v>1744</v>
      </c>
      <c r="E12" s="31" t="s">
        <v>4363</v>
      </c>
      <c r="F12" s="31">
        <v>1014243013</v>
      </c>
      <c r="G12" s="31" t="s">
        <v>7549</v>
      </c>
      <c r="H12" s="37">
        <v>44232</v>
      </c>
      <c r="I12" s="36">
        <v>44534</v>
      </c>
      <c r="J12" s="38">
        <v>34380000</v>
      </c>
    </row>
    <row r="13" spans="1:10" ht="16.5" x14ac:dyDescent="0.3">
      <c r="A13" s="64" t="s">
        <v>9267</v>
      </c>
      <c r="B13" s="64">
        <v>20210012</v>
      </c>
      <c r="C13" s="64" t="s">
        <v>7542</v>
      </c>
      <c r="D13" s="64" t="s">
        <v>1744</v>
      </c>
      <c r="E13" s="64" t="s">
        <v>1898</v>
      </c>
      <c r="F13" s="64">
        <v>52870105</v>
      </c>
      <c r="G13" s="64" t="s">
        <v>7556</v>
      </c>
      <c r="H13" s="37">
        <v>44231</v>
      </c>
      <c r="I13" s="73">
        <v>44547</v>
      </c>
      <c r="J13" s="74">
        <v>34846000</v>
      </c>
    </row>
    <row r="14" spans="1:10" ht="16.5" x14ac:dyDescent="0.3">
      <c r="A14" s="31" t="s">
        <v>9268</v>
      </c>
      <c r="B14" s="31">
        <v>20210013</v>
      </c>
      <c r="C14" s="31" t="s">
        <v>7542</v>
      </c>
      <c r="D14" s="31" t="s">
        <v>1745</v>
      </c>
      <c r="E14" s="31" t="s">
        <v>7557</v>
      </c>
      <c r="F14" s="31">
        <v>1018434165</v>
      </c>
      <c r="G14" s="31" t="s">
        <v>7558</v>
      </c>
      <c r="H14" s="37">
        <v>44236</v>
      </c>
      <c r="I14" s="36">
        <v>44552</v>
      </c>
      <c r="J14" s="38">
        <v>14980000</v>
      </c>
    </row>
    <row r="15" spans="1:10" ht="16.5" x14ac:dyDescent="0.3">
      <c r="A15" s="64" t="s">
        <v>9269</v>
      </c>
      <c r="B15" s="63">
        <v>20210014</v>
      </c>
      <c r="C15" s="64" t="s">
        <v>7542</v>
      </c>
      <c r="D15" s="64" t="s">
        <v>1744</v>
      </c>
      <c r="E15" s="64" t="s">
        <v>7559</v>
      </c>
      <c r="F15" s="64">
        <v>1013615706</v>
      </c>
      <c r="G15" s="64" t="s">
        <v>7560</v>
      </c>
      <c r="H15" s="37">
        <v>44231</v>
      </c>
      <c r="I15" s="73">
        <v>44582</v>
      </c>
      <c r="J15" s="74">
        <v>74410000</v>
      </c>
    </row>
    <row r="16" spans="1:10" ht="16.5" x14ac:dyDescent="0.3">
      <c r="A16" s="31" t="s">
        <v>9270</v>
      </c>
      <c r="B16" s="46">
        <v>20210015</v>
      </c>
      <c r="C16" s="31" t="s">
        <v>7542</v>
      </c>
      <c r="D16" s="31" t="s">
        <v>1744</v>
      </c>
      <c r="E16" s="31" t="s">
        <v>7561</v>
      </c>
      <c r="F16" s="31">
        <v>79943245</v>
      </c>
      <c r="G16" s="31" t="s">
        <v>7562</v>
      </c>
      <c r="H16" s="37">
        <v>44232</v>
      </c>
      <c r="I16" s="36">
        <v>44565</v>
      </c>
      <c r="J16" s="38">
        <v>87240000</v>
      </c>
    </row>
    <row r="17" spans="1:10" ht="16.5" x14ac:dyDescent="0.3">
      <c r="A17" s="64" t="s">
        <v>9271</v>
      </c>
      <c r="B17" s="64">
        <v>20210016</v>
      </c>
      <c r="C17" s="64" t="s">
        <v>7542</v>
      </c>
      <c r="D17" s="64" t="s">
        <v>1744</v>
      </c>
      <c r="E17" s="64" t="s">
        <v>2914</v>
      </c>
      <c r="F17" s="64">
        <v>1032449191</v>
      </c>
      <c r="G17" s="64" t="s">
        <v>7563</v>
      </c>
      <c r="H17" s="37">
        <v>44235</v>
      </c>
      <c r="I17" s="73">
        <v>44568</v>
      </c>
      <c r="J17" s="74">
        <v>34380000</v>
      </c>
    </row>
    <row r="18" spans="1:10" ht="16.5" x14ac:dyDescent="0.3">
      <c r="A18" s="31" t="s">
        <v>9272</v>
      </c>
      <c r="B18" s="31">
        <v>20210017</v>
      </c>
      <c r="C18" s="31" t="s">
        <v>7542</v>
      </c>
      <c r="D18" s="31" t="s">
        <v>1744</v>
      </c>
      <c r="E18" s="31" t="s">
        <v>1789</v>
      </c>
      <c r="F18" s="31">
        <v>79448672</v>
      </c>
      <c r="G18" s="31" t="s">
        <v>7564</v>
      </c>
      <c r="H18" s="37">
        <v>44235</v>
      </c>
      <c r="I18" s="36">
        <v>44568</v>
      </c>
      <c r="J18" s="38">
        <v>69400000</v>
      </c>
    </row>
    <row r="19" spans="1:10" ht="16.5" x14ac:dyDescent="0.3">
      <c r="A19" s="64" t="s">
        <v>9273</v>
      </c>
      <c r="B19" s="64">
        <v>20210018</v>
      </c>
      <c r="C19" s="64" t="s">
        <v>7542</v>
      </c>
      <c r="D19" s="64" t="s">
        <v>1744</v>
      </c>
      <c r="E19" s="64" t="s">
        <v>1987</v>
      </c>
      <c r="F19" s="64">
        <v>1010213085</v>
      </c>
      <c r="G19" s="64" t="s">
        <v>7565</v>
      </c>
      <c r="H19" s="37">
        <v>44236</v>
      </c>
      <c r="I19" s="73">
        <v>44447</v>
      </c>
      <c r="J19" s="74">
        <v>20657000</v>
      </c>
    </row>
    <row r="20" spans="1:10" ht="16.5" x14ac:dyDescent="0.3">
      <c r="A20" s="31" t="s">
        <v>9274</v>
      </c>
      <c r="B20" s="31">
        <v>20210019</v>
      </c>
      <c r="C20" s="31" t="s">
        <v>7542</v>
      </c>
      <c r="D20" s="31" t="s">
        <v>1744</v>
      </c>
      <c r="E20" s="31" t="s">
        <v>3504</v>
      </c>
      <c r="F20" s="31">
        <v>52934518</v>
      </c>
      <c r="G20" s="31" t="s">
        <v>7566</v>
      </c>
      <c r="H20" s="37">
        <v>44236</v>
      </c>
      <c r="I20" s="36">
        <v>44508</v>
      </c>
      <c r="J20" s="38">
        <v>50688000</v>
      </c>
    </row>
    <row r="21" spans="1:10" ht="16.5" x14ac:dyDescent="0.3">
      <c r="A21" s="64" t="s">
        <v>9275</v>
      </c>
      <c r="B21" s="64">
        <v>20210020</v>
      </c>
      <c r="C21" s="64" t="s">
        <v>7542</v>
      </c>
      <c r="D21" s="64" t="s">
        <v>1744</v>
      </c>
      <c r="E21" s="64" t="s">
        <v>2891</v>
      </c>
      <c r="F21" s="64">
        <v>1030637797</v>
      </c>
      <c r="G21" s="64" t="s">
        <v>7567</v>
      </c>
      <c r="H21" s="37">
        <v>44235</v>
      </c>
      <c r="I21" s="73">
        <v>44537</v>
      </c>
      <c r="J21" s="74">
        <v>43230000</v>
      </c>
    </row>
    <row r="22" spans="1:10" ht="16.5" x14ac:dyDescent="0.3">
      <c r="A22" s="31" t="s">
        <v>9276</v>
      </c>
      <c r="B22" s="31">
        <v>20210021</v>
      </c>
      <c r="C22" s="31" t="s">
        <v>7542</v>
      </c>
      <c r="D22" s="31" t="s">
        <v>1744</v>
      </c>
      <c r="E22" s="31" t="s">
        <v>2307</v>
      </c>
      <c r="F22" s="31">
        <v>51779586</v>
      </c>
      <c r="G22" s="31" t="s">
        <v>7568</v>
      </c>
      <c r="H22" s="37">
        <v>44235</v>
      </c>
      <c r="I22" s="36">
        <v>44552</v>
      </c>
      <c r="J22" s="38">
        <v>62850000</v>
      </c>
    </row>
    <row r="23" spans="1:10" ht="16.5" x14ac:dyDescent="0.3">
      <c r="A23" s="64" t="s">
        <v>9277</v>
      </c>
      <c r="B23" s="64">
        <v>20210022</v>
      </c>
      <c r="C23" s="64" t="s">
        <v>7542</v>
      </c>
      <c r="D23" s="64" t="s">
        <v>1744</v>
      </c>
      <c r="E23" s="64" t="s">
        <v>2059</v>
      </c>
      <c r="F23" s="64">
        <v>63494300</v>
      </c>
      <c r="G23" s="64" t="s">
        <v>7569</v>
      </c>
      <c r="H23" s="37">
        <v>44235</v>
      </c>
      <c r="I23" s="73">
        <v>44571</v>
      </c>
      <c r="J23" s="74">
        <v>69400000</v>
      </c>
    </row>
    <row r="24" spans="1:10" ht="16.5" x14ac:dyDescent="0.3">
      <c r="A24" s="31" t="s">
        <v>9278</v>
      </c>
      <c r="B24" s="31">
        <v>20210023</v>
      </c>
      <c r="C24" s="31" t="s">
        <v>7542</v>
      </c>
      <c r="D24" s="31" t="s">
        <v>1745</v>
      </c>
      <c r="E24" s="31" t="s">
        <v>7570</v>
      </c>
      <c r="F24" s="31">
        <v>1026269265</v>
      </c>
      <c r="G24" s="31" t="s">
        <v>7571</v>
      </c>
      <c r="H24" s="37">
        <v>44235</v>
      </c>
      <c r="I24" s="36">
        <v>44446</v>
      </c>
      <c r="J24" s="38">
        <v>13937000</v>
      </c>
    </row>
    <row r="25" spans="1:10" ht="16.5" x14ac:dyDescent="0.3">
      <c r="A25" s="64" t="s">
        <v>9279</v>
      </c>
      <c r="B25" s="64">
        <v>20210024</v>
      </c>
      <c r="C25" s="64" t="s">
        <v>7542</v>
      </c>
      <c r="D25" s="64" t="s">
        <v>1744</v>
      </c>
      <c r="E25" s="64" t="s">
        <v>5693</v>
      </c>
      <c r="F25" s="64">
        <v>1068972589</v>
      </c>
      <c r="G25" s="64" t="s">
        <v>7549</v>
      </c>
      <c r="H25" s="37">
        <v>44236</v>
      </c>
      <c r="I25" s="73">
        <v>44538</v>
      </c>
      <c r="J25" s="74">
        <v>34380000</v>
      </c>
    </row>
    <row r="26" spans="1:10" ht="16.5" x14ac:dyDescent="0.3">
      <c r="A26" s="31" t="s">
        <v>9280</v>
      </c>
      <c r="B26" s="31">
        <v>20210025</v>
      </c>
      <c r="C26" s="31" t="s">
        <v>7542</v>
      </c>
      <c r="D26" s="31" t="s">
        <v>1744</v>
      </c>
      <c r="E26" s="31" t="s">
        <v>2688</v>
      </c>
      <c r="F26" s="31">
        <v>1018420677</v>
      </c>
      <c r="G26" s="31" t="s">
        <v>7549</v>
      </c>
      <c r="H26" s="37">
        <v>44235</v>
      </c>
      <c r="I26" s="36">
        <v>44568</v>
      </c>
      <c r="J26" s="38">
        <v>34380000</v>
      </c>
    </row>
    <row r="27" spans="1:10" ht="16.5" x14ac:dyDescent="0.3">
      <c r="A27" s="64" t="s">
        <v>9281</v>
      </c>
      <c r="B27" s="64">
        <v>20210026</v>
      </c>
      <c r="C27" s="64" t="s">
        <v>7542</v>
      </c>
      <c r="D27" s="64" t="s">
        <v>1744</v>
      </c>
      <c r="E27" s="64" t="s">
        <v>7572</v>
      </c>
      <c r="F27" s="64">
        <v>1036936248</v>
      </c>
      <c r="G27" s="64" t="s">
        <v>7573</v>
      </c>
      <c r="H27" s="37">
        <v>44235</v>
      </c>
      <c r="I27" s="73">
        <v>44446</v>
      </c>
      <c r="J27" s="74">
        <v>20657000</v>
      </c>
    </row>
    <row r="28" spans="1:10" ht="16.5" x14ac:dyDescent="0.3">
      <c r="A28" s="31" t="s">
        <v>9282</v>
      </c>
      <c r="B28" s="31">
        <v>20210027</v>
      </c>
      <c r="C28" s="31" t="s">
        <v>7542</v>
      </c>
      <c r="D28" s="31" t="s">
        <v>1744</v>
      </c>
      <c r="E28" s="31" t="s">
        <v>3037</v>
      </c>
      <c r="F28" s="31">
        <v>1031124535</v>
      </c>
      <c r="G28" s="31" t="s">
        <v>7574</v>
      </c>
      <c r="H28" s="37">
        <v>44235</v>
      </c>
      <c r="I28" s="36">
        <v>44568</v>
      </c>
      <c r="J28" s="38">
        <v>62850000</v>
      </c>
    </row>
    <row r="29" spans="1:10" ht="16.5" x14ac:dyDescent="0.3">
      <c r="A29" s="64" t="s">
        <v>9283</v>
      </c>
      <c r="B29" s="46">
        <v>20210028</v>
      </c>
      <c r="C29" s="64" t="s">
        <v>7542</v>
      </c>
      <c r="D29" s="64" t="s">
        <v>1744</v>
      </c>
      <c r="E29" s="64" t="s">
        <v>1956</v>
      </c>
      <c r="F29" s="64">
        <v>52432320</v>
      </c>
      <c r="G29" s="64" t="s">
        <v>7575</v>
      </c>
      <c r="H29" s="37">
        <v>44235</v>
      </c>
      <c r="I29" s="73">
        <v>44552</v>
      </c>
      <c r="J29" s="74">
        <v>78516000</v>
      </c>
    </row>
    <row r="30" spans="1:10" ht="16.5" x14ac:dyDescent="0.3">
      <c r="A30" s="31" t="s">
        <v>9284</v>
      </c>
      <c r="B30" s="31">
        <v>20210029</v>
      </c>
      <c r="C30" s="31" t="s">
        <v>7542</v>
      </c>
      <c r="D30" s="31" t="s">
        <v>1744</v>
      </c>
      <c r="E30" s="31" t="s">
        <v>3662</v>
      </c>
      <c r="F30" s="31">
        <v>80118617</v>
      </c>
      <c r="G30" s="31" t="s">
        <v>7576</v>
      </c>
      <c r="H30" s="37">
        <v>44235</v>
      </c>
      <c r="I30" s="36">
        <v>44537</v>
      </c>
      <c r="J30" s="38">
        <v>49780000</v>
      </c>
    </row>
    <row r="31" spans="1:10" ht="16.5" x14ac:dyDescent="0.3">
      <c r="A31" s="64" t="s">
        <v>9285</v>
      </c>
      <c r="B31" s="64">
        <v>20210030</v>
      </c>
      <c r="C31" s="64" t="s">
        <v>7542</v>
      </c>
      <c r="D31" s="64" t="s">
        <v>1744</v>
      </c>
      <c r="E31" s="64" t="s">
        <v>1962</v>
      </c>
      <c r="F31" s="64">
        <v>1068973116</v>
      </c>
      <c r="G31" s="64" t="s">
        <v>7577</v>
      </c>
      <c r="H31" s="37">
        <v>44236</v>
      </c>
      <c r="I31" s="73">
        <v>44569</v>
      </c>
      <c r="J31" s="74">
        <v>34584000</v>
      </c>
    </row>
    <row r="32" spans="1:10" ht="16.5" x14ac:dyDescent="0.3">
      <c r="A32" s="31" t="s">
        <v>9286</v>
      </c>
      <c r="B32" s="31">
        <v>20210031</v>
      </c>
      <c r="C32" s="31" t="s">
        <v>7542</v>
      </c>
      <c r="D32" s="31" t="s">
        <v>1744</v>
      </c>
      <c r="E32" s="31" t="s">
        <v>1965</v>
      </c>
      <c r="F32" s="31">
        <v>53124640</v>
      </c>
      <c r="G32" s="31" t="s">
        <v>7578</v>
      </c>
      <c r="H32" s="37">
        <v>44232</v>
      </c>
      <c r="I32" s="36">
        <v>44443</v>
      </c>
      <c r="J32" s="38">
        <v>30261000</v>
      </c>
    </row>
    <row r="33" spans="1:10" ht="16.5" x14ac:dyDescent="0.3">
      <c r="A33" s="64" t="s">
        <v>9287</v>
      </c>
      <c r="B33" s="64">
        <v>20210032</v>
      </c>
      <c r="C33" s="64" t="s">
        <v>7542</v>
      </c>
      <c r="D33" s="64" t="s">
        <v>1744</v>
      </c>
      <c r="E33" s="64" t="s">
        <v>2772</v>
      </c>
      <c r="F33" s="64">
        <v>52740135</v>
      </c>
      <c r="G33" s="64" t="s">
        <v>7579</v>
      </c>
      <c r="H33" s="37">
        <v>44235</v>
      </c>
      <c r="I33" s="73">
        <v>44568</v>
      </c>
      <c r="J33" s="74">
        <v>62850000</v>
      </c>
    </row>
    <row r="34" spans="1:10" ht="16.5" x14ac:dyDescent="0.3">
      <c r="A34" s="31" t="s">
        <v>9288</v>
      </c>
      <c r="B34" s="31">
        <v>20210033</v>
      </c>
      <c r="C34" s="31" t="s">
        <v>7542</v>
      </c>
      <c r="D34" s="31" t="s">
        <v>1744</v>
      </c>
      <c r="E34" s="31" t="s">
        <v>6417</v>
      </c>
      <c r="F34" s="31">
        <v>1110465825</v>
      </c>
      <c r="G34" s="31" t="s">
        <v>7549</v>
      </c>
      <c r="H34" s="37">
        <v>44236</v>
      </c>
      <c r="I34" s="36">
        <v>44538</v>
      </c>
      <c r="J34" s="38">
        <v>34380000</v>
      </c>
    </row>
    <row r="35" spans="1:10" ht="16.5" x14ac:dyDescent="0.3">
      <c r="A35" s="64" t="s">
        <v>9289</v>
      </c>
      <c r="B35" s="64">
        <v>20210034</v>
      </c>
      <c r="C35" s="64" t="s">
        <v>7542</v>
      </c>
      <c r="D35" s="64" t="s">
        <v>1744</v>
      </c>
      <c r="E35" s="64" t="s">
        <v>2861</v>
      </c>
      <c r="F35" s="64">
        <v>1105679267</v>
      </c>
      <c r="G35" s="64" t="s">
        <v>7580</v>
      </c>
      <c r="H35" s="37">
        <v>44236</v>
      </c>
      <c r="I35" s="73">
        <v>44568</v>
      </c>
      <c r="J35" s="74">
        <v>38360000</v>
      </c>
    </row>
    <row r="36" spans="1:10" ht="16.5" x14ac:dyDescent="0.3">
      <c r="A36" s="31" t="s">
        <v>9290</v>
      </c>
      <c r="B36" s="31">
        <v>20210035</v>
      </c>
      <c r="C36" s="31" t="s">
        <v>7542</v>
      </c>
      <c r="D36" s="31" t="s">
        <v>1744</v>
      </c>
      <c r="E36" s="31" t="s">
        <v>2862</v>
      </c>
      <c r="F36" s="31">
        <v>80549553</v>
      </c>
      <c r="G36" s="31" t="s">
        <v>7581</v>
      </c>
      <c r="H36" s="37">
        <v>44235</v>
      </c>
      <c r="I36" s="36">
        <v>44567</v>
      </c>
      <c r="J36" s="38">
        <v>38360000</v>
      </c>
    </row>
    <row r="37" spans="1:10" ht="16.5" x14ac:dyDescent="0.3">
      <c r="A37" s="64" t="s">
        <v>9291</v>
      </c>
      <c r="B37" s="64">
        <v>20210036</v>
      </c>
      <c r="C37" s="64" t="s">
        <v>7542</v>
      </c>
      <c r="D37" s="64" t="s">
        <v>1744</v>
      </c>
      <c r="E37" s="64" t="s">
        <v>2494</v>
      </c>
      <c r="F37" s="64">
        <v>5822588</v>
      </c>
      <c r="G37" s="64" t="s">
        <v>7549</v>
      </c>
      <c r="H37" s="37">
        <v>44235</v>
      </c>
      <c r="I37" s="73">
        <v>44568</v>
      </c>
      <c r="J37" s="74">
        <v>34380000</v>
      </c>
    </row>
    <row r="38" spans="1:10" ht="16.5" x14ac:dyDescent="0.3">
      <c r="A38" s="31" t="s">
        <v>9292</v>
      </c>
      <c r="B38" s="31">
        <v>20210037</v>
      </c>
      <c r="C38" s="31" t="s">
        <v>7542</v>
      </c>
      <c r="D38" s="31" t="s">
        <v>1744</v>
      </c>
      <c r="E38" s="31" t="s">
        <v>6093</v>
      </c>
      <c r="F38" s="31">
        <v>1032440665</v>
      </c>
      <c r="G38" s="31" t="s">
        <v>7549</v>
      </c>
      <c r="H38" s="37">
        <v>44236</v>
      </c>
      <c r="I38" s="36">
        <v>44569</v>
      </c>
      <c r="J38" s="38">
        <v>34380000</v>
      </c>
    </row>
    <row r="39" spans="1:10" ht="16.5" x14ac:dyDescent="0.3">
      <c r="A39" s="64" t="s">
        <v>9293</v>
      </c>
      <c r="B39" s="64">
        <v>20210038</v>
      </c>
      <c r="C39" s="64" t="s">
        <v>7542</v>
      </c>
      <c r="D39" s="64" t="s">
        <v>1744</v>
      </c>
      <c r="E39" s="64" t="s">
        <v>2356</v>
      </c>
      <c r="F39" s="64">
        <v>51721223</v>
      </c>
      <c r="G39" s="64" t="s">
        <v>7582</v>
      </c>
      <c r="H39" s="37">
        <v>44237</v>
      </c>
      <c r="I39" s="73">
        <v>44570</v>
      </c>
      <c r="J39" s="74">
        <v>62850000</v>
      </c>
    </row>
    <row r="40" spans="1:10" ht="16.5" x14ac:dyDescent="0.3">
      <c r="A40" s="31" t="s">
        <v>9294</v>
      </c>
      <c r="B40" s="31">
        <v>20210039</v>
      </c>
      <c r="C40" s="31" t="s">
        <v>7542</v>
      </c>
      <c r="D40" s="31" t="s">
        <v>1744</v>
      </c>
      <c r="E40" s="31" t="s">
        <v>2138</v>
      </c>
      <c r="F40" s="31">
        <v>52350208</v>
      </c>
      <c r="G40" s="31" t="s">
        <v>7583</v>
      </c>
      <c r="H40" s="37">
        <v>44235</v>
      </c>
      <c r="I40" s="36">
        <v>44537</v>
      </c>
      <c r="J40" s="38">
        <v>74410000</v>
      </c>
    </row>
    <row r="41" spans="1:10" ht="16.5" x14ac:dyDescent="0.3">
      <c r="A41" s="64" t="s">
        <v>9295</v>
      </c>
      <c r="B41" s="64">
        <v>20210040</v>
      </c>
      <c r="C41" s="64" t="s">
        <v>7542</v>
      </c>
      <c r="D41" s="64" t="s">
        <v>1744</v>
      </c>
      <c r="E41" s="64" t="s">
        <v>7584</v>
      </c>
      <c r="F41" s="64">
        <v>52251475</v>
      </c>
      <c r="G41" s="64" t="s">
        <v>7585</v>
      </c>
      <c r="H41" s="37">
        <v>44237</v>
      </c>
      <c r="I41" s="73">
        <v>44552</v>
      </c>
      <c r="J41" s="74">
        <v>93660000</v>
      </c>
    </row>
    <row r="42" spans="1:10" ht="16.5" x14ac:dyDescent="0.3">
      <c r="A42" s="31" t="s">
        <v>9296</v>
      </c>
      <c r="B42" s="31">
        <v>20210041</v>
      </c>
      <c r="C42" s="31" t="s">
        <v>7542</v>
      </c>
      <c r="D42" s="31" t="s">
        <v>1744</v>
      </c>
      <c r="E42" s="31" t="s">
        <v>2130</v>
      </c>
      <c r="F42" s="31">
        <v>1026278993</v>
      </c>
      <c r="G42" s="31" t="s">
        <v>7565</v>
      </c>
      <c r="H42" s="37">
        <v>44237</v>
      </c>
      <c r="I42" s="36">
        <v>44553</v>
      </c>
      <c r="J42" s="38">
        <v>23608000</v>
      </c>
    </row>
    <row r="43" spans="1:10" ht="16.5" x14ac:dyDescent="0.3">
      <c r="A43" s="64" t="s">
        <v>9297</v>
      </c>
      <c r="B43" s="64">
        <v>20210042</v>
      </c>
      <c r="C43" s="64" t="s">
        <v>7542</v>
      </c>
      <c r="D43" s="64" t="s">
        <v>1744</v>
      </c>
      <c r="E43" s="64" t="s">
        <v>6815</v>
      </c>
      <c r="F43" s="64">
        <v>1032436145</v>
      </c>
      <c r="G43" s="64" t="s">
        <v>7586</v>
      </c>
      <c r="H43" s="37">
        <v>44236</v>
      </c>
      <c r="I43" s="73">
        <v>44447</v>
      </c>
      <c r="J43" s="74">
        <v>26852000</v>
      </c>
    </row>
    <row r="44" spans="1:10" ht="16.5" x14ac:dyDescent="0.3">
      <c r="A44" s="31" t="s">
        <v>9298</v>
      </c>
      <c r="B44" s="31">
        <v>20210043</v>
      </c>
      <c r="C44" s="31" t="s">
        <v>7542</v>
      </c>
      <c r="D44" s="31" t="s">
        <v>1744</v>
      </c>
      <c r="E44" s="31" t="s">
        <v>7587</v>
      </c>
      <c r="F44" s="31">
        <v>1128422442</v>
      </c>
      <c r="G44" s="31" t="s">
        <v>7549</v>
      </c>
      <c r="H44" s="37">
        <v>44232</v>
      </c>
      <c r="I44" s="36">
        <v>44534</v>
      </c>
      <c r="J44" s="38">
        <v>34380000</v>
      </c>
    </row>
    <row r="45" spans="1:10" ht="16.5" x14ac:dyDescent="0.3">
      <c r="A45" s="64" t="s">
        <v>9299</v>
      </c>
      <c r="B45" s="64">
        <v>20210044</v>
      </c>
      <c r="C45" s="64" t="s">
        <v>7542</v>
      </c>
      <c r="D45" s="64" t="s">
        <v>1744</v>
      </c>
      <c r="E45" s="64" t="s">
        <v>7588</v>
      </c>
      <c r="F45" s="64">
        <v>1020765311</v>
      </c>
      <c r="G45" s="64" t="s">
        <v>7573</v>
      </c>
      <c r="H45" s="37">
        <v>44237</v>
      </c>
      <c r="I45" s="73">
        <v>44448</v>
      </c>
      <c r="J45" s="74">
        <v>20657000</v>
      </c>
    </row>
    <row r="46" spans="1:10" ht="16.5" x14ac:dyDescent="0.3">
      <c r="A46" s="31" t="s">
        <v>9300</v>
      </c>
      <c r="B46" s="31">
        <v>20210045</v>
      </c>
      <c r="C46" s="31" t="s">
        <v>7542</v>
      </c>
      <c r="D46" s="31" t="s">
        <v>1744</v>
      </c>
      <c r="E46" s="31" t="s">
        <v>1902</v>
      </c>
      <c r="F46" s="31">
        <v>53074533</v>
      </c>
      <c r="G46" s="31" t="s">
        <v>7589</v>
      </c>
      <c r="H46" s="37">
        <v>44235</v>
      </c>
      <c r="I46" s="36">
        <v>44572</v>
      </c>
      <c r="J46" s="38">
        <v>74410000</v>
      </c>
    </row>
    <row r="47" spans="1:10" ht="16.5" x14ac:dyDescent="0.3">
      <c r="A47" s="64" t="s">
        <v>9301</v>
      </c>
      <c r="B47" s="64">
        <v>20210046</v>
      </c>
      <c r="C47" s="64" t="s">
        <v>7542</v>
      </c>
      <c r="D47" s="64" t="s">
        <v>1744</v>
      </c>
      <c r="E47" s="64" t="s">
        <v>7590</v>
      </c>
      <c r="F47" s="64">
        <v>1073236405</v>
      </c>
      <c r="G47" s="64" t="s">
        <v>7591</v>
      </c>
      <c r="H47" s="37">
        <v>44235</v>
      </c>
      <c r="I47" s="73">
        <v>44570</v>
      </c>
      <c r="J47" s="74">
        <v>34380000</v>
      </c>
    </row>
    <row r="48" spans="1:10" ht="16.5" x14ac:dyDescent="0.3">
      <c r="A48" s="31" t="s">
        <v>9302</v>
      </c>
      <c r="B48" s="31">
        <v>20210047</v>
      </c>
      <c r="C48" s="31" t="s">
        <v>7542</v>
      </c>
      <c r="D48" s="31" t="s">
        <v>1744</v>
      </c>
      <c r="E48" s="31" t="s">
        <v>2029</v>
      </c>
      <c r="F48" s="31">
        <v>79739159</v>
      </c>
      <c r="G48" s="31" t="s">
        <v>7592</v>
      </c>
      <c r="H48" s="37">
        <v>44232</v>
      </c>
      <c r="I48" s="36">
        <v>44565</v>
      </c>
      <c r="J48" s="38">
        <v>43230000</v>
      </c>
    </row>
    <row r="49" spans="1:10" ht="16.5" x14ac:dyDescent="0.3">
      <c r="A49" s="64" t="s">
        <v>9303</v>
      </c>
      <c r="B49" s="64">
        <v>20210048</v>
      </c>
      <c r="C49" s="64" t="s">
        <v>7542</v>
      </c>
      <c r="D49" s="64" t="s">
        <v>1744</v>
      </c>
      <c r="E49" s="64" t="s">
        <v>2115</v>
      </c>
      <c r="F49" s="64">
        <v>46450256</v>
      </c>
      <c r="G49" s="64" t="s">
        <v>7593</v>
      </c>
      <c r="H49" s="37">
        <v>44232</v>
      </c>
      <c r="I49" s="73">
        <v>44570</v>
      </c>
      <c r="J49" s="74">
        <v>93660000</v>
      </c>
    </row>
    <row r="50" spans="1:10" ht="16.5" x14ac:dyDescent="0.3">
      <c r="A50" s="31" t="s">
        <v>7596</v>
      </c>
      <c r="B50" s="46">
        <v>20210049</v>
      </c>
      <c r="C50" s="31" t="s">
        <v>7542</v>
      </c>
      <c r="D50" s="31" t="s">
        <v>1744</v>
      </c>
      <c r="E50" s="31" t="s">
        <v>7594</v>
      </c>
      <c r="F50" s="31">
        <v>1047388921</v>
      </c>
      <c r="G50" s="31" t="s">
        <v>7595</v>
      </c>
      <c r="H50" s="37">
        <v>44237</v>
      </c>
      <c r="I50" s="36">
        <v>44539</v>
      </c>
      <c r="J50" s="38">
        <v>56320000</v>
      </c>
    </row>
    <row r="51" spans="1:10" ht="16.5" x14ac:dyDescent="0.3">
      <c r="A51" s="64" t="s">
        <v>9304</v>
      </c>
      <c r="B51" s="64">
        <v>20210050</v>
      </c>
      <c r="C51" s="64" t="s">
        <v>7542</v>
      </c>
      <c r="D51" s="64" t="s">
        <v>1744</v>
      </c>
      <c r="E51" s="64" t="s">
        <v>2208</v>
      </c>
      <c r="F51" s="64">
        <v>52263539</v>
      </c>
      <c r="G51" s="64" t="s">
        <v>7597</v>
      </c>
      <c r="H51" s="37">
        <v>44235</v>
      </c>
      <c r="I51" s="73">
        <v>44537</v>
      </c>
      <c r="J51" s="74">
        <v>119310000</v>
      </c>
    </row>
    <row r="52" spans="1:10" ht="16.5" x14ac:dyDescent="0.3">
      <c r="A52" s="31" t="s">
        <v>9305</v>
      </c>
      <c r="B52" s="31">
        <v>20210051</v>
      </c>
      <c r="C52" s="31" t="s">
        <v>7542</v>
      </c>
      <c r="D52" s="31" t="s">
        <v>1745</v>
      </c>
      <c r="E52" s="31" t="s">
        <v>2106</v>
      </c>
      <c r="F52" s="31">
        <v>1016004857</v>
      </c>
      <c r="G52" s="31" t="s">
        <v>7598</v>
      </c>
      <c r="H52" s="37">
        <v>44235</v>
      </c>
      <c r="I52" s="36">
        <v>44568</v>
      </c>
      <c r="J52" s="38">
        <v>27200000</v>
      </c>
    </row>
    <row r="53" spans="1:10" ht="16.5" x14ac:dyDescent="0.3">
      <c r="A53" s="64" t="s">
        <v>9306</v>
      </c>
      <c r="B53" s="64">
        <v>20210052</v>
      </c>
      <c r="C53" s="64" t="s">
        <v>7542</v>
      </c>
      <c r="D53" s="64" t="s">
        <v>1744</v>
      </c>
      <c r="E53" s="64" t="s">
        <v>3065</v>
      </c>
      <c r="F53" s="64">
        <v>35260491</v>
      </c>
      <c r="G53" s="64" t="s">
        <v>7599</v>
      </c>
      <c r="H53" s="37">
        <v>44235</v>
      </c>
      <c r="I53" s="73">
        <v>44446</v>
      </c>
      <c r="J53" s="74">
        <v>48580000</v>
      </c>
    </row>
    <row r="54" spans="1:10" ht="16.5" x14ac:dyDescent="0.3">
      <c r="A54" s="31" t="s">
        <v>9307</v>
      </c>
      <c r="B54" s="31">
        <v>20210053</v>
      </c>
      <c r="C54" s="31" t="s">
        <v>7542</v>
      </c>
      <c r="D54" s="31" t="s">
        <v>1744</v>
      </c>
      <c r="E54" s="31" t="s">
        <v>3543</v>
      </c>
      <c r="F54" s="31">
        <v>51679063</v>
      </c>
      <c r="G54" s="31" t="s">
        <v>7600</v>
      </c>
      <c r="H54" s="37">
        <v>44232</v>
      </c>
      <c r="I54" s="36">
        <v>44557</v>
      </c>
      <c r="J54" s="38">
        <v>110592000</v>
      </c>
    </row>
    <row r="55" spans="1:10" ht="16.5" x14ac:dyDescent="0.3">
      <c r="A55" s="64" t="s">
        <v>9308</v>
      </c>
      <c r="B55" s="64">
        <v>20210054</v>
      </c>
      <c r="C55" s="64" t="s">
        <v>7542</v>
      </c>
      <c r="D55" s="64" t="s">
        <v>1744</v>
      </c>
      <c r="E55" s="64" t="s">
        <v>7601</v>
      </c>
      <c r="F55" s="64">
        <v>1020806101</v>
      </c>
      <c r="G55" s="64" t="s">
        <v>7573</v>
      </c>
      <c r="H55" s="37">
        <v>44235</v>
      </c>
      <c r="I55" s="73">
        <v>44446</v>
      </c>
      <c r="J55" s="74">
        <v>20657000</v>
      </c>
    </row>
    <row r="56" spans="1:10" ht="16.5" x14ac:dyDescent="0.3">
      <c r="A56" s="31" t="s">
        <v>9309</v>
      </c>
      <c r="B56" s="31">
        <v>20210055</v>
      </c>
      <c r="C56" s="31" t="s">
        <v>7542</v>
      </c>
      <c r="D56" s="31" t="s">
        <v>1744</v>
      </c>
      <c r="E56" s="31" t="s">
        <v>3091</v>
      </c>
      <c r="F56" s="31">
        <v>79464722</v>
      </c>
      <c r="G56" s="31" t="s">
        <v>7602</v>
      </c>
      <c r="H56" s="37">
        <v>44243</v>
      </c>
      <c r="I56" s="36">
        <v>44545</v>
      </c>
      <c r="J56" s="38">
        <v>49780000</v>
      </c>
    </row>
    <row r="57" spans="1:10" ht="16.5" x14ac:dyDescent="0.3">
      <c r="A57" s="64" t="s">
        <v>9310</v>
      </c>
      <c r="B57" s="46">
        <v>20210056</v>
      </c>
      <c r="C57" s="64" t="s">
        <v>7542</v>
      </c>
      <c r="D57" s="64" t="s">
        <v>1744</v>
      </c>
      <c r="E57" s="64" t="s">
        <v>7603</v>
      </c>
      <c r="F57" s="64">
        <v>80217336</v>
      </c>
      <c r="G57" s="64" t="s">
        <v>7604</v>
      </c>
      <c r="H57" s="37">
        <v>44235</v>
      </c>
      <c r="I57" s="73">
        <v>44537</v>
      </c>
      <c r="J57" s="74">
        <v>49780000</v>
      </c>
    </row>
    <row r="58" spans="1:10" ht="16.5" x14ac:dyDescent="0.3">
      <c r="A58" s="31" t="s">
        <v>9311</v>
      </c>
      <c r="B58" s="31">
        <v>20210057</v>
      </c>
      <c r="C58" s="31" t="s">
        <v>7542</v>
      </c>
      <c r="D58" s="31" t="s">
        <v>1744</v>
      </c>
      <c r="E58" s="31" t="s">
        <v>2421</v>
      </c>
      <c r="F58" s="31">
        <v>52493551</v>
      </c>
      <c r="G58" s="31" t="s">
        <v>7605</v>
      </c>
      <c r="H58" s="37">
        <v>44235</v>
      </c>
      <c r="I58" s="36">
        <v>44567</v>
      </c>
      <c r="J58" s="38">
        <v>56320000</v>
      </c>
    </row>
    <row r="59" spans="1:10" ht="16.5" x14ac:dyDescent="0.3">
      <c r="A59" s="64" t="s">
        <v>9312</v>
      </c>
      <c r="B59" s="64">
        <v>20210058</v>
      </c>
      <c r="C59" s="64" t="s">
        <v>7542</v>
      </c>
      <c r="D59" s="64" t="s">
        <v>1744</v>
      </c>
      <c r="E59" s="64" t="s">
        <v>7606</v>
      </c>
      <c r="F59" s="64">
        <v>79730217</v>
      </c>
      <c r="G59" s="64" t="s">
        <v>7607</v>
      </c>
      <c r="H59" s="37">
        <v>44235</v>
      </c>
      <c r="I59" s="73">
        <v>44552</v>
      </c>
      <c r="J59" s="74">
        <v>66130000</v>
      </c>
    </row>
    <row r="60" spans="1:10" ht="16.5" x14ac:dyDescent="0.3">
      <c r="A60" s="31" t="s">
        <v>9313</v>
      </c>
      <c r="B60" s="31">
        <v>20210059</v>
      </c>
      <c r="C60" s="31" t="s">
        <v>7542</v>
      </c>
      <c r="D60" s="31" t="s">
        <v>1744</v>
      </c>
      <c r="E60" s="31" t="s">
        <v>2458</v>
      </c>
      <c r="F60" s="31">
        <v>80851025</v>
      </c>
      <c r="G60" s="31" t="s">
        <v>7578</v>
      </c>
      <c r="H60" s="37">
        <v>44237</v>
      </c>
      <c r="I60" s="36">
        <v>44553</v>
      </c>
      <c r="J60" s="38">
        <v>34584000</v>
      </c>
    </row>
    <row r="61" spans="1:10" ht="16.5" x14ac:dyDescent="0.3">
      <c r="A61" s="64" t="s">
        <v>9314</v>
      </c>
      <c r="B61" s="64">
        <v>20210060</v>
      </c>
      <c r="C61" s="64" t="s">
        <v>7542</v>
      </c>
      <c r="D61" s="64" t="s">
        <v>1744</v>
      </c>
      <c r="E61" s="64" t="s">
        <v>7608</v>
      </c>
      <c r="F61" s="64">
        <v>17302400</v>
      </c>
      <c r="G61" s="64" t="s">
        <v>7609</v>
      </c>
      <c r="H61" s="37">
        <v>44238</v>
      </c>
      <c r="I61" s="73">
        <v>44529</v>
      </c>
      <c r="J61" s="74">
        <v>39678000</v>
      </c>
    </row>
    <row r="62" spans="1:10" ht="16.5" x14ac:dyDescent="0.3">
      <c r="A62" s="31" t="s">
        <v>9315</v>
      </c>
      <c r="B62" s="31">
        <v>20210061</v>
      </c>
      <c r="C62" s="31" t="s">
        <v>7542</v>
      </c>
      <c r="D62" s="31" t="s">
        <v>1744</v>
      </c>
      <c r="E62" s="31" t="s">
        <v>6840</v>
      </c>
      <c r="F62" s="31">
        <v>1019053150</v>
      </c>
      <c r="G62" s="31" t="s">
        <v>7610</v>
      </c>
      <c r="H62" s="37">
        <v>44237</v>
      </c>
      <c r="I62" s="36">
        <v>44448</v>
      </c>
      <c r="J62" s="38">
        <v>34846000</v>
      </c>
    </row>
    <row r="63" spans="1:10" ht="16.5" x14ac:dyDescent="0.3">
      <c r="A63" s="64" t="s">
        <v>9316</v>
      </c>
      <c r="B63" s="64">
        <v>20210062</v>
      </c>
      <c r="C63" s="64" t="s">
        <v>7542</v>
      </c>
      <c r="D63" s="64" t="s">
        <v>1744</v>
      </c>
      <c r="E63" s="64" t="s">
        <v>6856</v>
      </c>
      <c r="F63" s="64">
        <v>1019068460</v>
      </c>
      <c r="G63" s="64" t="s">
        <v>7573</v>
      </c>
      <c r="H63" s="37">
        <v>44239</v>
      </c>
      <c r="I63" s="73">
        <v>44450</v>
      </c>
      <c r="J63" s="74">
        <v>20657000</v>
      </c>
    </row>
    <row r="64" spans="1:10" ht="16.5" x14ac:dyDescent="0.3">
      <c r="A64" s="31" t="s">
        <v>9317</v>
      </c>
      <c r="B64" s="31">
        <v>20210063</v>
      </c>
      <c r="C64" s="31" t="s">
        <v>7542</v>
      </c>
      <c r="D64" s="31" t="s">
        <v>1745</v>
      </c>
      <c r="E64" s="31" t="s">
        <v>6800</v>
      </c>
      <c r="F64" s="31">
        <v>20915944</v>
      </c>
      <c r="G64" s="31" t="s">
        <v>7571</v>
      </c>
      <c r="H64" s="37">
        <v>44239</v>
      </c>
      <c r="I64" s="36">
        <v>44450</v>
      </c>
      <c r="J64" s="38">
        <v>13937000</v>
      </c>
    </row>
    <row r="65" spans="1:10" ht="16.5" x14ac:dyDescent="0.3">
      <c r="A65" s="64" t="s">
        <v>9318</v>
      </c>
      <c r="B65" s="46">
        <v>20210064</v>
      </c>
      <c r="C65" s="64" t="s">
        <v>7542</v>
      </c>
      <c r="D65" s="64" t="s">
        <v>1744</v>
      </c>
      <c r="E65" s="64" t="s">
        <v>2131</v>
      </c>
      <c r="F65" s="64">
        <v>1033708781</v>
      </c>
      <c r="G65" s="64" t="s">
        <v>7611</v>
      </c>
      <c r="H65" s="37">
        <v>44236</v>
      </c>
      <c r="I65" s="73">
        <v>44553</v>
      </c>
      <c r="J65" s="74">
        <v>38907000</v>
      </c>
    </row>
    <row r="66" spans="1:10" ht="16.5" x14ac:dyDescent="0.3">
      <c r="A66" s="31" t="s">
        <v>9319</v>
      </c>
      <c r="B66" s="31">
        <v>20210065</v>
      </c>
      <c r="C66" s="31" t="s">
        <v>7542</v>
      </c>
      <c r="D66" s="31" t="s">
        <v>1744</v>
      </c>
      <c r="E66" s="31" t="s">
        <v>2995</v>
      </c>
      <c r="F66" s="31">
        <v>1010197960</v>
      </c>
      <c r="G66" s="31" t="s">
        <v>7612</v>
      </c>
      <c r="H66" s="37">
        <v>44237</v>
      </c>
      <c r="I66" s="36">
        <v>44549</v>
      </c>
      <c r="J66" s="38">
        <v>34524000</v>
      </c>
    </row>
    <row r="67" spans="1:10" ht="16.5" x14ac:dyDescent="0.3">
      <c r="A67" s="64" t="s">
        <v>9320</v>
      </c>
      <c r="B67" s="64">
        <v>20210066</v>
      </c>
      <c r="C67" s="64" t="s">
        <v>7542</v>
      </c>
      <c r="D67" s="64" t="s">
        <v>1744</v>
      </c>
      <c r="E67" s="64" t="s">
        <v>2878</v>
      </c>
      <c r="F67" s="64">
        <v>52998922</v>
      </c>
      <c r="G67" s="64" t="s">
        <v>7613</v>
      </c>
      <c r="H67" s="37">
        <v>44239</v>
      </c>
      <c r="I67" s="73">
        <v>44551</v>
      </c>
      <c r="J67" s="74">
        <v>66969000</v>
      </c>
    </row>
    <row r="68" spans="1:10" ht="16.5" x14ac:dyDescent="0.3">
      <c r="A68" s="31" t="s">
        <v>9321</v>
      </c>
      <c r="B68" s="31">
        <v>20210067</v>
      </c>
      <c r="C68" s="31" t="s">
        <v>7542</v>
      </c>
      <c r="D68" s="31" t="s">
        <v>1745</v>
      </c>
      <c r="E68" s="31" t="s">
        <v>1864</v>
      </c>
      <c r="F68" s="31">
        <v>79501252</v>
      </c>
      <c r="G68" s="31" t="s">
        <v>7614</v>
      </c>
      <c r="H68" s="37">
        <v>44237</v>
      </c>
      <c r="I68" s="36">
        <v>44552</v>
      </c>
      <c r="J68" s="38">
        <v>24480000</v>
      </c>
    </row>
    <row r="69" spans="1:10" ht="16.5" x14ac:dyDescent="0.3">
      <c r="A69" s="64" t="s">
        <v>9322</v>
      </c>
      <c r="B69" s="64">
        <v>20210068</v>
      </c>
      <c r="C69" s="64" t="s">
        <v>7542</v>
      </c>
      <c r="D69" s="64" t="s">
        <v>1744</v>
      </c>
      <c r="E69" s="64" t="s">
        <v>2839</v>
      </c>
      <c r="F69" s="64">
        <v>39628324</v>
      </c>
      <c r="G69" s="64" t="s">
        <v>7549</v>
      </c>
      <c r="H69" s="37">
        <v>44237</v>
      </c>
      <c r="I69" s="73">
        <v>44539</v>
      </c>
      <c r="J69" s="74">
        <v>34380000</v>
      </c>
    </row>
    <row r="70" spans="1:10" ht="16.5" x14ac:dyDescent="0.3">
      <c r="A70" s="31" t="s">
        <v>9323</v>
      </c>
      <c r="B70" s="31">
        <v>20210069</v>
      </c>
      <c r="C70" s="31" t="s">
        <v>7542</v>
      </c>
      <c r="D70" s="31" t="s">
        <v>1744</v>
      </c>
      <c r="E70" s="31" t="s">
        <v>7615</v>
      </c>
      <c r="F70" s="31">
        <v>80830994</v>
      </c>
      <c r="G70" s="31" t="s">
        <v>7616</v>
      </c>
      <c r="H70" s="49">
        <v>44238</v>
      </c>
      <c r="I70" s="36">
        <v>44540</v>
      </c>
      <c r="J70" s="38">
        <v>38360000</v>
      </c>
    </row>
    <row r="71" spans="1:10" ht="16.5" x14ac:dyDescent="0.3">
      <c r="A71" s="64" t="s">
        <v>9324</v>
      </c>
      <c r="B71" s="64">
        <v>20210070</v>
      </c>
      <c r="C71" s="64" t="s">
        <v>7542</v>
      </c>
      <c r="D71" s="64" t="s">
        <v>1745</v>
      </c>
      <c r="E71" s="64" t="s">
        <v>7322</v>
      </c>
      <c r="F71" s="64">
        <v>39751754</v>
      </c>
      <c r="G71" s="64" t="s">
        <v>7617</v>
      </c>
      <c r="H71" s="37">
        <v>44238</v>
      </c>
      <c r="I71" s="73">
        <v>44555</v>
      </c>
      <c r="J71" s="74">
        <v>24480000</v>
      </c>
    </row>
    <row r="72" spans="1:10" ht="16.5" x14ac:dyDescent="0.3">
      <c r="A72" s="31" t="s">
        <v>9325</v>
      </c>
      <c r="B72" s="31">
        <v>20210071</v>
      </c>
      <c r="C72" s="31" t="s">
        <v>7542</v>
      </c>
      <c r="D72" s="31" t="s">
        <v>1744</v>
      </c>
      <c r="E72" s="31" t="s">
        <v>6338</v>
      </c>
      <c r="F72" s="31">
        <v>74369474</v>
      </c>
      <c r="G72" s="31" t="s">
        <v>7618</v>
      </c>
      <c r="H72" s="37">
        <v>44237</v>
      </c>
      <c r="I72" s="36">
        <v>44552</v>
      </c>
      <c r="J72" s="38">
        <v>66969000</v>
      </c>
    </row>
    <row r="73" spans="1:10" ht="16.5" x14ac:dyDescent="0.3">
      <c r="A73" s="64" t="s">
        <v>9326</v>
      </c>
      <c r="B73" s="64">
        <v>20210072</v>
      </c>
      <c r="C73" s="64" t="s">
        <v>7542</v>
      </c>
      <c r="D73" s="64" t="s">
        <v>1744</v>
      </c>
      <c r="E73" s="64" t="s">
        <v>7619</v>
      </c>
      <c r="F73" s="64">
        <v>79791864</v>
      </c>
      <c r="G73" s="64" t="s">
        <v>7610</v>
      </c>
      <c r="H73" s="37">
        <v>44237</v>
      </c>
      <c r="I73" s="73">
        <v>44448</v>
      </c>
      <c r="J73" s="74">
        <v>34846000</v>
      </c>
    </row>
    <row r="74" spans="1:10" ht="16.5" x14ac:dyDescent="0.3">
      <c r="A74" s="31" t="s">
        <v>9327</v>
      </c>
      <c r="B74" s="31">
        <v>20210073</v>
      </c>
      <c r="C74" s="31" t="s">
        <v>7542</v>
      </c>
      <c r="D74" s="31" t="s">
        <v>1744</v>
      </c>
      <c r="E74" s="31" t="s">
        <v>2035</v>
      </c>
      <c r="F74" s="31">
        <v>80168777</v>
      </c>
      <c r="G74" s="31" t="s">
        <v>7620</v>
      </c>
      <c r="H74" s="37">
        <v>44238</v>
      </c>
      <c r="I74" s="36">
        <v>44540</v>
      </c>
      <c r="J74" s="38">
        <v>87240000</v>
      </c>
    </row>
    <row r="75" spans="1:10" ht="16.5" x14ac:dyDescent="0.3">
      <c r="A75" s="64" t="s">
        <v>9328</v>
      </c>
      <c r="B75" s="64">
        <v>20210074</v>
      </c>
      <c r="C75" s="64" t="s">
        <v>7542</v>
      </c>
      <c r="D75" s="64" t="s">
        <v>1745</v>
      </c>
      <c r="E75" s="64" t="s">
        <v>6018</v>
      </c>
      <c r="F75" s="64">
        <v>80011212</v>
      </c>
      <c r="G75" s="64" t="s">
        <v>7621</v>
      </c>
      <c r="H75" s="37">
        <v>44237</v>
      </c>
      <c r="I75" s="73">
        <v>44508</v>
      </c>
      <c r="J75" s="74">
        <v>12840000</v>
      </c>
    </row>
    <row r="76" spans="1:10" ht="16.5" x14ac:dyDescent="0.3">
      <c r="A76" s="31" t="s">
        <v>9329</v>
      </c>
      <c r="B76" s="31">
        <v>20210075</v>
      </c>
      <c r="C76" s="31" t="s">
        <v>7542</v>
      </c>
      <c r="D76" s="31" t="s">
        <v>1745</v>
      </c>
      <c r="E76" s="31" t="s">
        <v>7622</v>
      </c>
      <c r="F76" s="31">
        <v>1094923977</v>
      </c>
      <c r="G76" s="31" t="s">
        <v>7623</v>
      </c>
      <c r="H76" s="37">
        <v>44243</v>
      </c>
      <c r="I76" s="36">
        <v>44552</v>
      </c>
      <c r="J76" s="38">
        <v>19260000</v>
      </c>
    </row>
    <row r="77" spans="1:10" ht="16.5" x14ac:dyDescent="0.3">
      <c r="A77" s="64" t="s">
        <v>9330</v>
      </c>
      <c r="B77" s="64">
        <v>20210076</v>
      </c>
      <c r="C77" s="64" t="s">
        <v>7542</v>
      </c>
      <c r="D77" s="64" t="s">
        <v>1744</v>
      </c>
      <c r="E77" s="64" t="s">
        <v>1918</v>
      </c>
      <c r="F77" s="64">
        <v>86049354</v>
      </c>
      <c r="G77" s="64" t="s">
        <v>7618</v>
      </c>
      <c r="H77" s="37">
        <v>44237</v>
      </c>
      <c r="I77" s="73">
        <v>44552</v>
      </c>
      <c r="J77" s="74">
        <v>66969000</v>
      </c>
    </row>
    <row r="78" spans="1:10" ht="16.5" x14ac:dyDescent="0.3">
      <c r="A78" s="31" t="s">
        <v>9331</v>
      </c>
      <c r="B78" s="31">
        <v>20210077</v>
      </c>
      <c r="C78" s="31" t="s">
        <v>7542</v>
      </c>
      <c r="D78" s="31" t="s">
        <v>1744</v>
      </c>
      <c r="E78" s="31" t="s">
        <v>2151</v>
      </c>
      <c r="F78" s="31">
        <v>1085268669</v>
      </c>
      <c r="G78" s="31" t="s">
        <v>7624</v>
      </c>
      <c r="H78" s="37">
        <v>44237</v>
      </c>
      <c r="I78" s="36">
        <v>44552</v>
      </c>
      <c r="J78" s="38">
        <v>62460000</v>
      </c>
    </row>
    <row r="79" spans="1:10" ht="16.5" x14ac:dyDescent="0.3">
      <c r="A79" s="64" t="s">
        <v>9332</v>
      </c>
      <c r="B79" s="64">
        <v>20210078</v>
      </c>
      <c r="C79" s="64" t="s">
        <v>7542</v>
      </c>
      <c r="D79" s="64" t="s">
        <v>1744</v>
      </c>
      <c r="E79" s="64" t="s">
        <v>2370</v>
      </c>
      <c r="F79" s="64">
        <v>49719113</v>
      </c>
      <c r="G79" s="64" t="s">
        <v>7625</v>
      </c>
      <c r="H79" s="37">
        <v>44238</v>
      </c>
      <c r="I79" s="73">
        <v>44540</v>
      </c>
      <c r="J79" s="74">
        <v>74410000</v>
      </c>
    </row>
    <row r="80" spans="1:10" ht="16.5" x14ac:dyDescent="0.3">
      <c r="A80" s="31" t="s">
        <v>9333</v>
      </c>
      <c r="B80" s="31">
        <v>20210079</v>
      </c>
      <c r="C80" s="31" t="s">
        <v>7542</v>
      </c>
      <c r="D80" s="31" t="s">
        <v>1744</v>
      </c>
      <c r="E80" s="31" t="s">
        <v>2852</v>
      </c>
      <c r="F80" s="31">
        <v>1081405514</v>
      </c>
      <c r="G80" s="31" t="s">
        <v>7618</v>
      </c>
      <c r="H80" s="37">
        <v>44237</v>
      </c>
      <c r="I80" s="36">
        <v>44552</v>
      </c>
      <c r="J80" s="38">
        <v>66969000</v>
      </c>
    </row>
    <row r="81" spans="1:10" ht="16.5" x14ac:dyDescent="0.3">
      <c r="A81" s="64" t="s">
        <v>9334</v>
      </c>
      <c r="B81" s="64">
        <v>20210080</v>
      </c>
      <c r="C81" s="64" t="s">
        <v>7542</v>
      </c>
      <c r="D81" s="64" t="s">
        <v>1744</v>
      </c>
      <c r="E81" s="64" t="s">
        <v>7626</v>
      </c>
      <c r="F81" s="64">
        <v>55131333</v>
      </c>
      <c r="G81" s="64" t="s">
        <v>7627</v>
      </c>
      <c r="H81" s="37">
        <v>44237</v>
      </c>
      <c r="I81" s="73">
        <v>44552</v>
      </c>
      <c r="J81" s="74">
        <v>38907000</v>
      </c>
    </row>
    <row r="82" spans="1:10" ht="16.5" x14ac:dyDescent="0.3">
      <c r="A82" s="31" t="s">
        <v>9335</v>
      </c>
      <c r="B82" s="46">
        <v>20210081</v>
      </c>
      <c r="C82" s="31" t="s">
        <v>7542</v>
      </c>
      <c r="D82" s="31" t="s">
        <v>1744</v>
      </c>
      <c r="E82" s="31" t="s">
        <v>7628</v>
      </c>
      <c r="F82" s="31">
        <v>80801607</v>
      </c>
      <c r="G82" s="31" t="s">
        <v>7578</v>
      </c>
      <c r="H82" s="37">
        <v>44242</v>
      </c>
      <c r="I82" s="36">
        <v>44544</v>
      </c>
      <c r="J82" s="38">
        <v>34584000</v>
      </c>
    </row>
    <row r="83" spans="1:10" ht="16.5" x14ac:dyDescent="0.3">
      <c r="A83" s="64" t="s">
        <v>9336</v>
      </c>
      <c r="B83" s="64">
        <v>20210082</v>
      </c>
      <c r="C83" s="64" t="s">
        <v>7542</v>
      </c>
      <c r="D83" s="64" t="s">
        <v>1744</v>
      </c>
      <c r="E83" s="64" t="s">
        <v>5044</v>
      </c>
      <c r="F83" s="64">
        <v>80094308</v>
      </c>
      <c r="G83" s="64" t="s">
        <v>7629</v>
      </c>
      <c r="H83" s="37">
        <v>44237</v>
      </c>
      <c r="I83" s="73">
        <v>44539</v>
      </c>
      <c r="J83" s="74">
        <v>49780000</v>
      </c>
    </row>
    <row r="84" spans="1:10" ht="16.5" x14ac:dyDescent="0.3">
      <c r="A84" s="31" t="s">
        <v>9337</v>
      </c>
      <c r="B84" s="31">
        <v>20210083</v>
      </c>
      <c r="C84" s="31" t="s">
        <v>7542</v>
      </c>
      <c r="D84" s="31" t="s">
        <v>1745</v>
      </c>
      <c r="E84" s="31" t="s">
        <v>2385</v>
      </c>
      <c r="F84" s="31">
        <v>79952931</v>
      </c>
      <c r="G84" s="31" t="s">
        <v>7630</v>
      </c>
      <c r="H84" s="37">
        <v>44243</v>
      </c>
      <c r="I84" s="36">
        <v>44552</v>
      </c>
      <c r="J84" s="38">
        <v>23625000</v>
      </c>
    </row>
    <row r="85" spans="1:10" ht="16.5" x14ac:dyDescent="0.3">
      <c r="A85" s="64" t="s">
        <v>9338</v>
      </c>
      <c r="B85" s="64">
        <v>20210084</v>
      </c>
      <c r="C85" s="64" t="s">
        <v>7542</v>
      </c>
      <c r="D85" s="64" t="s">
        <v>1745</v>
      </c>
      <c r="E85" s="64" t="s">
        <v>7631</v>
      </c>
      <c r="F85" s="64">
        <v>52206819</v>
      </c>
      <c r="G85" s="64" t="s">
        <v>7632</v>
      </c>
      <c r="H85" s="37">
        <v>44239</v>
      </c>
      <c r="I85" s="73">
        <v>44555</v>
      </c>
      <c r="J85" s="74">
        <v>14980000</v>
      </c>
    </row>
    <row r="86" spans="1:10" ht="16.5" x14ac:dyDescent="0.3">
      <c r="A86" s="31" t="s">
        <v>9339</v>
      </c>
      <c r="B86" s="31">
        <v>20210085</v>
      </c>
      <c r="C86" s="31" t="s">
        <v>7542</v>
      </c>
      <c r="D86" s="31" t="s">
        <v>1744</v>
      </c>
      <c r="E86" s="31" t="s">
        <v>4527</v>
      </c>
      <c r="F86" s="31">
        <v>1024472663</v>
      </c>
      <c r="G86" s="31" t="s">
        <v>7578</v>
      </c>
      <c r="H86" s="37">
        <v>44239</v>
      </c>
      <c r="I86" s="36">
        <v>44450</v>
      </c>
      <c r="J86" s="38">
        <v>30261000</v>
      </c>
    </row>
    <row r="87" spans="1:10" ht="16.5" x14ac:dyDescent="0.3">
      <c r="A87" s="64" t="s">
        <v>7633</v>
      </c>
      <c r="B87" s="64">
        <v>20210086</v>
      </c>
      <c r="C87" s="64" t="s">
        <v>7542</v>
      </c>
      <c r="D87" s="64" t="s">
        <v>1744</v>
      </c>
      <c r="E87" s="64" t="s">
        <v>2567</v>
      </c>
      <c r="F87" s="64">
        <v>80190297</v>
      </c>
      <c r="G87" s="64" t="s">
        <v>7634</v>
      </c>
      <c r="H87" s="37">
        <v>44238</v>
      </c>
      <c r="I87" s="73">
        <v>44570</v>
      </c>
      <c r="J87" s="74">
        <v>62850000</v>
      </c>
    </row>
    <row r="88" spans="1:10" ht="16.5" x14ac:dyDescent="0.3">
      <c r="A88" s="31" t="s">
        <v>9340</v>
      </c>
      <c r="B88" s="31">
        <v>20210087</v>
      </c>
      <c r="C88" s="31" t="s">
        <v>7542</v>
      </c>
      <c r="D88" s="31" t="s">
        <v>1745</v>
      </c>
      <c r="E88" s="31" t="s">
        <v>2209</v>
      </c>
      <c r="F88" s="31">
        <v>79738825</v>
      </c>
      <c r="G88" s="31" t="s">
        <v>7635</v>
      </c>
      <c r="H88" s="37">
        <v>44238</v>
      </c>
      <c r="I88" s="36">
        <v>44571</v>
      </c>
      <c r="J88" s="38">
        <v>27200000</v>
      </c>
    </row>
    <row r="89" spans="1:10" ht="16.5" x14ac:dyDescent="0.3">
      <c r="A89" s="64" t="s">
        <v>9341</v>
      </c>
      <c r="B89" s="64">
        <v>20210088</v>
      </c>
      <c r="C89" s="64" t="s">
        <v>7542</v>
      </c>
      <c r="D89" s="64" t="s">
        <v>1744</v>
      </c>
      <c r="E89" s="64" t="s">
        <v>2540</v>
      </c>
      <c r="F89" s="64">
        <v>79791381</v>
      </c>
      <c r="G89" s="64" t="s">
        <v>7636</v>
      </c>
      <c r="H89" s="37">
        <v>44238</v>
      </c>
      <c r="I89" s="73">
        <v>44540</v>
      </c>
      <c r="J89" s="74">
        <v>69400000</v>
      </c>
    </row>
    <row r="90" spans="1:10" ht="16.5" x14ac:dyDescent="0.3">
      <c r="A90" s="31" t="s">
        <v>9342</v>
      </c>
      <c r="B90" s="31">
        <v>20210089</v>
      </c>
      <c r="C90" s="31" t="s">
        <v>7542</v>
      </c>
      <c r="D90" s="31" t="s">
        <v>1744</v>
      </c>
      <c r="E90" s="31" t="s">
        <v>6479</v>
      </c>
      <c r="F90" s="31">
        <v>14399906</v>
      </c>
      <c r="G90" s="31" t="s">
        <v>7637</v>
      </c>
      <c r="H90" s="37">
        <v>44238</v>
      </c>
      <c r="I90" s="36">
        <v>44570</v>
      </c>
      <c r="J90" s="38">
        <v>38360000</v>
      </c>
    </row>
    <row r="91" spans="1:10" ht="16.5" x14ac:dyDescent="0.3">
      <c r="A91" s="64" t="s">
        <v>9343</v>
      </c>
      <c r="B91" s="64">
        <v>20210090</v>
      </c>
      <c r="C91" s="64" t="s">
        <v>7542</v>
      </c>
      <c r="D91" s="64" t="s">
        <v>1744</v>
      </c>
      <c r="E91" s="64" t="s">
        <v>2742</v>
      </c>
      <c r="F91" s="64">
        <v>1105304701</v>
      </c>
      <c r="G91" s="64" t="s">
        <v>7604</v>
      </c>
      <c r="H91" s="37">
        <v>44238</v>
      </c>
      <c r="I91" s="73">
        <v>44570</v>
      </c>
      <c r="J91" s="74">
        <v>49780000</v>
      </c>
    </row>
    <row r="92" spans="1:10" ht="16.5" x14ac:dyDescent="0.3">
      <c r="A92" s="31" t="s">
        <v>9344</v>
      </c>
      <c r="B92" s="31">
        <v>20210091</v>
      </c>
      <c r="C92" s="31" t="s">
        <v>7542</v>
      </c>
      <c r="D92" s="31" t="s">
        <v>1744</v>
      </c>
      <c r="E92" s="31" t="s">
        <v>7638</v>
      </c>
      <c r="F92" s="31">
        <v>26213740</v>
      </c>
      <c r="G92" s="31" t="s">
        <v>7639</v>
      </c>
      <c r="H92" s="37">
        <v>44245</v>
      </c>
      <c r="I92" s="36">
        <v>44547</v>
      </c>
      <c r="J92" s="38">
        <v>49780000</v>
      </c>
    </row>
    <row r="93" spans="1:10" ht="16.5" x14ac:dyDescent="0.3">
      <c r="A93" s="64" t="s">
        <v>9345</v>
      </c>
      <c r="B93" s="64">
        <v>20210092</v>
      </c>
      <c r="C93" s="64" t="s">
        <v>7542</v>
      </c>
      <c r="D93" s="64" t="s">
        <v>1744</v>
      </c>
      <c r="E93" s="64" t="s">
        <v>7640</v>
      </c>
      <c r="F93" s="64">
        <v>1030622629</v>
      </c>
      <c r="G93" s="64" t="s">
        <v>7641</v>
      </c>
      <c r="H93" s="37">
        <v>44243</v>
      </c>
      <c r="I93" s="73">
        <v>44545</v>
      </c>
      <c r="J93" s="74">
        <v>34524000</v>
      </c>
    </row>
    <row r="94" spans="1:10" ht="16.5" x14ac:dyDescent="0.3">
      <c r="A94" s="31" t="s">
        <v>9346</v>
      </c>
      <c r="B94" s="31">
        <v>20210093</v>
      </c>
      <c r="C94" s="31" t="s">
        <v>7542</v>
      </c>
      <c r="D94" s="31" t="s">
        <v>1744</v>
      </c>
      <c r="E94" s="31" t="s">
        <v>4291</v>
      </c>
      <c r="F94" s="31">
        <v>80067505</v>
      </c>
      <c r="G94" s="31" t="s">
        <v>7642</v>
      </c>
      <c r="H94" s="37">
        <v>44243</v>
      </c>
      <c r="I94" s="36">
        <v>44575</v>
      </c>
      <c r="J94" s="38">
        <v>43230000</v>
      </c>
    </row>
    <row r="95" spans="1:10" ht="16.5" x14ac:dyDescent="0.3">
      <c r="A95" s="64" t="s">
        <v>9347</v>
      </c>
      <c r="B95" s="46">
        <v>20210094</v>
      </c>
      <c r="C95" s="64" t="s">
        <v>7542</v>
      </c>
      <c r="D95" s="64" t="s">
        <v>1744</v>
      </c>
      <c r="E95" s="64" t="s">
        <v>7643</v>
      </c>
      <c r="F95" s="64">
        <v>52518193</v>
      </c>
      <c r="G95" s="64" t="s">
        <v>7644</v>
      </c>
      <c r="H95" s="37">
        <v>44244</v>
      </c>
      <c r="I95" s="73">
        <v>44567</v>
      </c>
      <c r="J95" s="74">
        <v>43230000</v>
      </c>
    </row>
    <row r="96" spans="1:10" ht="16.5" x14ac:dyDescent="0.3">
      <c r="A96" s="31" t="s">
        <v>9348</v>
      </c>
      <c r="B96" s="31">
        <v>20210095</v>
      </c>
      <c r="C96" s="31" t="s">
        <v>7542</v>
      </c>
      <c r="D96" s="31" t="s">
        <v>1744</v>
      </c>
      <c r="E96" s="31" t="s">
        <v>1903</v>
      </c>
      <c r="F96" s="31">
        <v>60332045</v>
      </c>
      <c r="G96" s="31" t="s">
        <v>7645</v>
      </c>
      <c r="H96" s="37">
        <v>44238</v>
      </c>
      <c r="I96" s="36">
        <v>44570</v>
      </c>
      <c r="J96" s="38">
        <v>69400000</v>
      </c>
    </row>
    <row r="97" spans="1:10" ht="16.5" x14ac:dyDescent="0.3">
      <c r="A97" s="64" t="s">
        <v>9349</v>
      </c>
      <c r="B97" s="64">
        <v>20210096</v>
      </c>
      <c r="C97" s="64" t="s">
        <v>7542</v>
      </c>
      <c r="D97" s="64" t="s">
        <v>1744</v>
      </c>
      <c r="E97" s="64" t="s">
        <v>2126</v>
      </c>
      <c r="F97" s="64">
        <v>1019095843</v>
      </c>
      <c r="G97" s="64" t="s">
        <v>7646</v>
      </c>
      <c r="H97" s="37">
        <v>44243</v>
      </c>
      <c r="I97" s="73">
        <v>44552</v>
      </c>
      <c r="J97" s="74">
        <v>34380000</v>
      </c>
    </row>
    <row r="98" spans="1:10" ht="16.5" x14ac:dyDescent="0.3">
      <c r="A98" s="31" t="s">
        <v>9350</v>
      </c>
      <c r="B98" s="31">
        <v>20210097</v>
      </c>
      <c r="C98" s="31" t="s">
        <v>7542</v>
      </c>
      <c r="D98" s="31" t="s">
        <v>1744</v>
      </c>
      <c r="E98" s="31" t="s">
        <v>1849</v>
      </c>
      <c r="F98" s="31">
        <v>80123244</v>
      </c>
      <c r="G98" s="31" t="s">
        <v>7647</v>
      </c>
      <c r="H98" s="37">
        <v>44239</v>
      </c>
      <c r="I98" s="36">
        <v>44570</v>
      </c>
      <c r="J98" s="38">
        <v>34380000</v>
      </c>
    </row>
    <row r="99" spans="1:10" ht="16.5" x14ac:dyDescent="0.3">
      <c r="A99" s="64" t="s">
        <v>9351</v>
      </c>
      <c r="B99" s="64">
        <v>20210098</v>
      </c>
      <c r="C99" s="64" t="s">
        <v>7542</v>
      </c>
      <c r="D99" s="64" t="s">
        <v>1745</v>
      </c>
      <c r="E99" s="64" t="s">
        <v>2054</v>
      </c>
      <c r="F99" s="64">
        <v>53105985</v>
      </c>
      <c r="G99" s="64" t="s">
        <v>7648</v>
      </c>
      <c r="H99" s="37">
        <v>44243</v>
      </c>
      <c r="I99" s="73">
        <v>44546</v>
      </c>
      <c r="J99" s="74">
        <v>21000000</v>
      </c>
    </row>
    <row r="100" spans="1:10" ht="16.5" x14ac:dyDescent="0.3">
      <c r="A100" s="31" t="s">
        <v>9352</v>
      </c>
      <c r="B100" s="31">
        <v>20210099</v>
      </c>
      <c r="C100" s="31" t="s">
        <v>7542</v>
      </c>
      <c r="D100" s="31" t="s">
        <v>1744</v>
      </c>
      <c r="E100" s="31" t="s">
        <v>2049</v>
      </c>
      <c r="F100" s="31">
        <v>35892987</v>
      </c>
      <c r="G100" s="31" t="s">
        <v>7649</v>
      </c>
      <c r="H100" s="37">
        <v>44239</v>
      </c>
      <c r="I100" s="36">
        <v>44541</v>
      </c>
      <c r="J100" s="38">
        <v>49780000</v>
      </c>
    </row>
    <row r="101" spans="1:10" ht="16.5" x14ac:dyDescent="0.3">
      <c r="A101" s="64" t="s">
        <v>9353</v>
      </c>
      <c r="B101" s="64">
        <v>20210100</v>
      </c>
      <c r="C101" s="64" t="s">
        <v>7542</v>
      </c>
      <c r="D101" s="64" t="s">
        <v>1744</v>
      </c>
      <c r="E101" s="64" t="s">
        <v>2933</v>
      </c>
      <c r="F101" s="64">
        <v>1032444217</v>
      </c>
      <c r="G101" s="64" t="s">
        <v>7549</v>
      </c>
      <c r="H101" s="37">
        <v>44239</v>
      </c>
      <c r="I101" s="73">
        <v>44572</v>
      </c>
      <c r="J101" s="74">
        <v>34380000</v>
      </c>
    </row>
    <row r="102" spans="1:10" ht="16.5" x14ac:dyDescent="0.3">
      <c r="A102" s="31" t="s">
        <v>9354</v>
      </c>
      <c r="B102" s="31">
        <v>20210101</v>
      </c>
      <c r="C102" s="31" t="s">
        <v>7542</v>
      </c>
      <c r="D102" s="31" t="s">
        <v>1744</v>
      </c>
      <c r="E102" s="31" t="s">
        <v>2913</v>
      </c>
      <c r="F102" s="31">
        <v>52419719</v>
      </c>
      <c r="G102" s="31" t="s">
        <v>7650</v>
      </c>
      <c r="H102" s="37">
        <v>44238</v>
      </c>
      <c r="I102" s="36">
        <v>44570</v>
      </c>
      <c r="J102" s="38">
        <v>49780000</v>
      </c>
    </row>
    <row r="103" spans="1:10" ht="16.5" x14ac:dyDescent="0.3">
      <c r="A103" s="64" t="s">
        <v>9355</v>
      </c>
      <c r="B103" s="64">
        <v>20210102</v>
      </c>
      <c r="C103" s="64" t="s">
        <v>7542</v>
      </c>
      <c r="D103" s="64" t="s">
        <v>1744</v>
      </c>
      <c r="E103" s="64" t="s">
        <v>2671</v>
      </c>
      <c r="F103" s="64">
        <v>1030556676</v>
      </c>
      <c r="G103" s="64" t="s">
        <v>7651</v>
      </c>
      <c r="H103" s="37">
        <v>44238</v>
      </c>
      <c r="I103" s="73">
        <v>44571</v>
      </c>
      <c r="J103" s="74">
        <v>43230000</v>
      </c>
    </row>
    <row r="104" spans="1:10" ht="16.5" x14ac:dyDescent="0.3">
      <c r="A104" s="31" t="s">
        <v>9356</v>
      </c>
      <c r="B104" s="31">
        <v>20210103</v>
      </c>
      <c r="C104" s="31" t="s">
        <v>7542</v>
      </c>
      <c r="D104" s="31" t="s">
        <v>1744</v>
      </c>
      <c r="E104" s="31" t="s">
        <v>5929</v>
      </c>
      <c r="F104" s="31">
        <v>1010167849</v>
      </c>
      <c r="G104" s="31" t="s">
        <v>7618</v>
      </c>
      <c r="H104" s="37">
        <v>44243</v>
      </c>
      <c r="I104" s="36">
        <v>44558</v>
      </c>
      <c r="J104" s="38">
        <v>66969000</v>
      </c>
    </row>
    <row r="105" spans="1:10" ht="16.5" x14ac:dyDescent="0.3">
      <c r="A105" s="64" t="s">
        <v>9357</v>
      </c>
      <c r="B105" s="46">
        <v>20210104</v>
      </c>
      <c r="C105" s="64" t="s">
        <v>7542</v>
      </c>
      <c r="D105" s="64" t="s">
        <v>1745</v>
      </c>
      <c r="E105" s="64" t="s">
        <v>7652</v>
      </c>
      <c r="F105" s="64">
        <v>1018473262</v>
      </c>
      <c r="G105" s="64" t="s">
        <v>7653</v>
      </c>
      <c r="H105" s="37">
        <v>44243</v>
      </c>
      <c r="I105" s="73">
        <v>44552</v>
      </c>
      <c r="J105" s="74">
        <v>19260000</v>
      </c>
    </row>
    <row r="106" spans="1:10" ht="16.5" x14ac:dyDescent="0.3">
      <c r="A106" s="31" t="s">
        <v>9358</v>
      </c>
      <c r="B106" s="46">
        <v>20210105</v>
      </c>
      <c r="C106" s="31" t="s">
        <v>7542</v>
      </c>
      <c r="D106" s="31" t="s">
        <v>1744</v>
      </c>
      <c r="E106" s="31" t="s">
        <v>7654</v>
      </c>
      <c r="F106" s="31">
        <v>1015394771</v>
      </c>
      <c r="G106" s="31" t="s">
        <v>7655</v>
      </c>
      <c r="H106" s="37">
        <v>44238</v>
      </c>
      <c r="I106" s="36">
        <v>44540</v>
      </c>
      <c r="J106" s="38">
        <v>49780000</v>
      </c>
    </row>
    <row r="107" spans="1:10" ht="16.5" x14ac:dyDescent="0.3">
      <c r="A107" s="64" t="s">
        <v>9359</v>
      </c>
      <c r="B107" s="64">
        <v>20210106</v>
      </c>
      <c r="C107" s="64" t="s">
        <v>7542</v>
      </c>
      <c r="D107" s="64" t="s">
        <v>1744</v>
      </c>
      <c r="E107" s="64" t="s">
        <v>2944</v>
      </c>
      <c r="F107" s="64">
        <v>1018405555</v>
      </c>
      <c r="G107" s="64" t="s">
        <v>7549</v>
      </c>
      <c r="H107" s="37">
        <v>44239</v>
      </c>
      <c r="I107" s="73">
        <v>44571</v>
      </c>
      <c r="J107" s="74">
        <v>34380000</v>
      </c>
    </row>
    <row r="108" spans="1:10" ht="16.5" x14ac:dyDescent="0.3">
      <c r="A108" s="31" t="s">
        <v>9360</v>
      </c>
      <c r="B108" s="31">
        <v>20210107</v>
      </c>
      <c r="C108" s="31" t="s">
        <v>7542</v>
      </c>
      <c r="D108" s="31" t="s">
        <v>1744</v>
      </c>
      <c r="E108" s="31" t="s">
        <v>7656</v>
      </c>
      <c r="F108" s="31">
        <v>1023890977</v>
      </c>
      <c r="G108" s="31" t="s">
        <v>7657</v>
      </c>
      <c r="H108" s="37">
        <v>44242</v>
      </c>
      <c r="I108" s="36">
        <v>44544</v>
      </c>
      <c r="J108" s="38">
        <v>34380000</v>
      </c>
    </row>
    <row r="109" spans="1:10" ht="16.5" x14ac:dyDescent="0.3">
      <c r="A109" s="64" t="s">
        <v>9361</v>
      </c>
      <c r="B109" s="64">
        <v>20210108</v>
      </c>
      <c r="C109" s="64" t="s">
        <v>7542</v>
      </c>
      <c r="D109" s="64" t="s">
        <v>1744</v>
      </c>
      <c r="E109" s="64" t="s">
        <v>7658</v>
      </c>
      <c r="F109" s="64">
        <v>1053777247</v>
      </c>
      <c r="G109" s="64" t="s">
        <v>7659</v>
      </c>
      <c r="H109" s="37">
        <v>44238</v>
      </c>
      <c r="I109" s="73">
        <v>44449</v>
      </c>
      <c r="J109" s="74">
        <v>22176000</v>
      </c>
    </row>
    <row r="110" spans="1:10" ht="16.5" x14ac:dyDescent="0.3">
      <c r="A110" s="31" t="s">
        <v>9362</v>
      </c>
      <c r="B110" s="31">
        <v>20210109</v>
      </c>
      <c r="C110" s="31" t="s">
        <v>7542</v>
      </c>
      <c r="D110" s="31" t="s">
        <v>1744</v>
      </c>
      <c r="E110" s="31" t="s">
        <v>6920</v>
      </c>
      <c r="F110" s="31">
        <v>65633342</v>
      </c>
      <c r="G110" s="31" t="s">
        <v>7660</v>
      </c>
      <c r="H110" s="37">
        <v>44238</v>
      </c>
      <c r="I110" s="36">
        <v>44782</v>
      </c>
      <c r="J110" s="38">
        <v>34380000</v>
      </c>
    </row>
    <row r="111" spans="1:10" ht="16.5" x14ac:dyDescent="0.3">
      <c r="A111" s="64" t="s">
        <v>9363</v>
      </c>
      <c r="B111" s="64">
        <v>20210110</v>
      </c>
      <c r="C111" s="64" t="s">
        <v>7542</v>
      </c>
      <c r="D111" s="64" t="s">
        <v>1744</v>
      </c>
      <c r="E111" s="64" t="s">
        <v>5379</v>
      </c>
      <c r="F111" s="64">
        <v>1075665222</v>
      </c>
      <c r="G111" s="64" t="s">
        <v>7661</v>
      </c>
      <c r="H111" s="37">
        <v>44238</v>
      </c>
      <c r="I111" s="73">
        <v>44540</v>
      </c>
      <c r="J111" s="74">
        <v>49780000</v>
      </c>
    </row>
    <row r="112" spans="1:10" ht="16.5" x14ac:dyDescent="0.3">
      <c r="A112" s="31" t="s">
        <v>9364</v>
      </c>
      <c r="B112" s="31">
        <v>20210111</v>
      </c>
      <c r="C112" s="31" t="s">
        <v>7542</v>
      </c>
      <c r="D112" s="31" t="s">
        <v>1744</v>
      </c>
      <c r="E112" s="31" t="s">
        <v>7662</v>
      </c>
      <c r="F112" s="31">
        <v>72258015</v>
      </c>
      <c r="G112" s="31" t="s">
        <v>7663</v>
      </c>
      <c r="H112" s="37">
        <v>44242</v>
      </c>
      <c r="I112" s="36">
        <v>44540</v>
      </c>
      <c r="J112" s="38">
        <v>44802000</v>
      </c>
    </row>
    <row r="113" spans="1:10" ht="16.5" x14ac:dyDescent="0.3">
      <c r="A113" s="64" t="s">
        <v>9365</v>
      </c>
      <c r="B113" s="64">
        <v>20210112</v>
      </c>
      <c r="C113" s="64" t="s">
        <v>7542</v>
      </c>
      <c r="D113" s="64" t="s">
        <v>1744</v>
      </c>
      <c r="E113" s="64" t="s">
        <v>2074</v>
      </c>
      <c r="F113" s="64">
        <v>1019086485</v>
      </c>
      <c r="G113" s="64" t="s">
        <v>7664</v>
      </c>
      <c r="H113" s="37">
        <v>44238</v>
      </c>
      <c r="I113" s="73">
        <v>44565</v>
      </c>
      <c r="J113" s="74">
        <v>34524000</v>
      </c>
    </row>
    <row r="114" spans="1:10" ht="16.5" x14ac:dyDescent="0.3">
      <c r="A114" s="31" t="s">
        <v>9366</v>
      </c>
      <c r="B114" s="31">
        <v>20210113</v>
      </c>
      <c r="C114" s="31" t="s">
        <v>7542</v>
      </c>
      <c r="D114" s="31" t="s">
        <v>1744</v>
      </c>
      <c r="E114" s="31" t="s">
        <v>7665</v>
      </c>
      <c r="F114" s="31">
        <v>80026526</v>
      </c>
      <c r="G114" s="31" t="s">
        <v>7666</v>
      </c>
      <c r="H114" s="37">
        <v>44242</v>
      </c>
      <c r="I114" s="36">
        <v>44571</v>
      </c>
      <c r="J114" s="38">
        <v>49780000</v>
      </c>
    </row>
    <row r="115" spans="1:10" ht="16.5" x14ac:dyDescent="0.3">
      <c r="A115" s="64" t="s">
        <v>9367</v>
      </c>
      <c r="B115" s="64">
        <v>20210114</v>
      </c>
      <c r="C115" s="64" t="s">
        <v>7542</v>
      </c>
      <c r="D115" s="64" t="s">
        <v>1744</v>
      </c>
      <c r="E115" s="64" t="s">
        <v>2774</v>
      </c>
      <c r="F115" s="64">
        <v>1026279148</v>
      </c>
      <c r="G115" s="64" t="s">
        <v>7637</v>
      </c>
      <c r="H115" s="37">
        <v>44239</v>
      </c>
      <c r="I115" s="73">
        <v>44571</v>
      </c>
      <c r="J115" s="74">
        <v>38360000</v>
      </c>
    </row>
    <row r="116" spans="1:10" ht="16.5" x14ac:dyDescent="0.3">
      <c r="A116" s="31" t="s">
        <v>9368</v>
      </c>
      <c r="B116" s="31">
        <v>20210115</v>
      </c>
      <c r="C116" s="31" t="s">
        <v>7542</v>
      </c>
      <c r="D116" s="31" t="s">
        <v>1744</v>
      </c>
      <c r="E116" s="31" t="s">
        <v>3068</v>
      </c>
      <c r="F116" s="31">
        <v>52446959</v>
      </c>
      <c r="G116" s="31" t="s">
        <v>7667</v>
      </c>
      <c r="H116" s="37">
        <v>44239</v>
      </c>
      <c r="I116" s="36">
        <v>44450</v>
      </c>
      <c r="J116" s="38">
        <v>52087000</v>
      </c>
    </row>
    <row r="117" spans="1:10" ht="16.5" x14ac:dyDescent="0.3">
      <c r="A117" s="64" t="s">
        <v>9369</v>
      </c>
      <c r="B117" s="64">
        <v>20210116</v>
      </c>
      <c r="C117" s="64" t="s">
        <v>7542</v>
      </c>
      <c r="D117" s="64" t="s">
        <v>1744</v>
      </c>
      <c r="E117" s="64" t="s">
        <v>5218</v>
      </c>
      <c r="F117" s="64">
        <v>1018487557</v>
      </c>
      <c r="G117" s="64" t="s">
        <v>7668</v>
      </c>
      <c r="H117" s="37">
        <v>44239</v>
      </c>
      <c r="I117" s="73">
        <v>44536</v>
      </c>
      <c r="J117" s="74">
        <v>26559000</v>
      </c>
    </row>
    <row r="118" spans="1:10" ht="16.5" x14ac:dyDescent="0.3">
      <c r="A118" s="31" t="s">
        <v>9370</v>
      </c>
      <c r="B118" s="31">
        <v>20210117</v>
      </c>
      <c r="C118" s="31" t="s">
        <v>7542</v>
      </c>
      <c r="D118" s="31" t="s">
        <v>1744</v>
      </c>
      <c r="E118" s="31" t="s">
        <v>2133</v>
      </c>
      <c r="F118" s="31">
        <v>1030614891</v>
      </c>
      <c r="G118" s="31" t="s">
        <v>7669</v>
      </c>
      <c r="H118" s="37">
        <v>44238</v>
      </c>
      <c r="I118" s="36">
        <v>44449</v>
      </c>
      <c r="J118" s="38">
        <v>26852000</v>
      </c>
    </row>
    <row r="119" spans="1:10" ht="16.5" x14ac:dyDescent="0.3">
      <c r="A119" s="64" t="s">
        <v>9371</v>
      </c>
      <c r="B119" s="64">
        <v>20210118</v>
      </c>
      <c r="C119" s="64" t="s">
        <v>7542</v>
      </c>
      <c r="D119" s="64" t="s">
        <v>1744</v>
      </c>
      <c r="E119" s="64" t="s">
        <v>2042</v>
      </c>
      <c r="F119" s="64">
        <v>79692170</v>
      </c>
      <c r="G119" s="64" t="s">
        <v>7670</v>
      </c>
      <c r="H119" s="37">
        <v>44239</v>
      </c>
      <c r="I119" s="73">
        <v>44571</v>
      </c>
      <c r="J119" s="74">
        <v>80830000</v>
      </c>
    </row>
    <row r="120" spans="1:10" ht="16.5" x14ac:dyDescent="0.3">
      <c r="A120" s="31" t="s">
        <v>9372</v>
      </c>
      <c r="B120" s="31">
        <v>20210119</v>
      </c>
      <c r="C120" s="31" t="s">
        <v>7542</v>
      </c>
      <c r="D120" s="31" t="s">
        <v>1744</v>
      </c>
      <c r="E120" s="31" t="s">
        <v>7671</v>
      </c>
      <c r="F120" s="31">
        <v>80100229</v>
      </c>
      <c r="G120" s="31" t="s">
        <v>7672</v>
      </c>
      <c r="H120" s="37">
        <v>44239</v>
      </c>
      <c r="I120" s="36">
        <v>44573</v>
      </c>
      <c r="J120" s="38">
        <v>62850000</v>
      </c>
    </row>
    <row r="121" spans="1:10" ht="16.5" x14ac:dyDescent="0.3">
      <c r="A121" s="64" t="s">
        <v>9373</v>
      </c>
      <c r="B121" s="64">
        <v>20210120</v>
      </c>
      <c r="C121" s="64" t="s">
        <v>7542</v>
      </c>
      <c r="D121" s="64" t="s">
        <v>1745</v>
      </c>
      <c r="E121" s="64" t="s">
        <v>2289</v>
      </c>
      <c r="F121" s="64">
        <v>60374624</v>
      </c>
      <c r="G121" s="64" t="s">
        <v>7673</v>
      </c>
      <c r="H121" s="37">
        <v>44239</v>
      </c>
      <c r="I121" s="73">
        <v>44510</v>
      </c>
      <c r="J121" s="74">
        <v>9774000</v>
      </c>
    </row>
    <row r="122" spans="1:10" ht="16.5" x14ac:dyDescent="0.3">
      <c r="A122" s="31" t="s">
        <v>9374</v>
      </c>
      <c r="B122" s="31">
        <v>20210121</v>
      </c>
      <c r="C122" s="31" t="s">
        <v>7542</v>
      </c>
      <c r="D122" s="31" t="s">
        <v>1744</v>
      </c>
      <c r="E122" s="31" t="s">
        <v>6847</v>
      </c>
      <c r="F122" s="31">
        <v>24339448</v>
      </c>
      <c r="G122" s="31" t="s">
        <v>7674</v>
      </c>
      <c r="H122" s="37">
        <v>44242</v>
      </c>
      <c r="I122" s="36">
        <v>44453</v>
      </c>
      <c r="J122" s="38">
        <v>34846000</v>
      </c>
    </row>
    <row r="123" spans="1:10" ht="16.5" x14ac:dyDescent="0.3">
      <c r="A123" s="64" t="s">
        <v>9375</v>
      </c>
      <c r="B123" s="64">
        <v>20210122</v>
      </c>
      <c r="C123" s="64" t="s">
        <v>7542</v>
      </c>
      <c r="D123" s="64" t="s">
        <v>1744</v>
      </c>
      <c r="E123" s="64" t="s">
        <v>3668</v>
      </c>
      <c r="F123" s="64">
        <v>72209492</v>
      </c>
      <c r="G123" s="64" t="s">
        <v>7675</v>
      </c>
      <c r="H123" s="37">
        <v>44238</v>
      </c>
      <c r="I123" s="73">
        <v>44560</v>
      </c>
      <c r="J123" s="74">
        <v>69400000</v>
      </c>
    </row>
    <row r="124" spans="1:10" ht="16.5" x14ac:dyDescent="0.3">
      <c r="A124" s="31" t="s">
        <v>9376</v>
      </c>
      <c r="B124" s="31">
        <v>20210123</v>
      </c>
      <c r="C124" s="31" t="s">
        <v>7542</v>
      </c>
      <c r="D124" s="31" t="s">
        <v>1744</v>
      </c>
      <c r="E124" s="31" t="s">
        <v>2768</v>
      </c>
      <c r="F124" s="31">
        <v>1030541456</v>
      </c>
      <c r="G124" s="31" t="s">
        <v>7604</v>
      </c>
      <c r="H124" s="37">
        <v>44243</v>
      </c>
      <c r="I124" s="36">
        <v>44545</v>
      </c>
      <c r="J124" s="38">
        <v>49780000</v>
      </c>
    </row>
    <row r="125" spans="1:10" ht="16.5" x14ac:dyDescent="0.3">
      <c r="A125" s="64" t="s">
        <v>9377</v>
      </c>
      <c r="B125" s="64">
        <v>20210124</v>
      </c>
      <c r="C125" s="64" t="s">
        <v>7542</v>
      </c>
      <c r="D125" s="64" t="s">
        <v>1744</v>
      </c>
      <c r="E125" s="64" t="s">
        <v>2004</v>
      </c>
      <c r="F125" s="64">
        <v>79953277</v>
      </c>
      <c r="G125" s="64" t="s">
        <v>7676</v>
      </c>
      <c r="H125" s="37">
        <v>44243</v>
      </c>
      <c r="I125" s="73">
        <v>44552</v>
      </c>
      <c r="J125" s="74">
        <v>62850000</v>
      </c>
    </row>
    <row r="126" spans="1:10" ht="16.5" x14ac:dyDescent="0.3">
      <c r="A126" s="31" t="s">
        <v>9378</v>
      </c>
      <c r="B126" s="31">
        <v>20210125</v>
      </c>
      <c r="C126" s="31" t="s">
        <v>7542</v>
      </c>
      <c r="D126" s="31" t="s">
        <v>1744</v>
      </c>
      <c r="E126" s="31" t="s">
        <v>3948</v>
      </c>
      <c r="F126" s="31">
        <v>1032369891</v>
      </c>
      <c r="G126" s="31" t="s">
        <v>7677</v>
      </c>
      <c r="H126" s="37">
        <v>44245</v>
      </c>
      <c r="I126" s="36">
        <v>44547</v>
      </c>
      <c r="J126" s="38">
        <v>38360000</v>
      </c>
    </row>
    <row r="127" spans="1:10" ht="16.5" x14ac:dyDescent="0.3">
      <c r="A127" s="64" t="s">
        <v>9379</v>
      </c>
      <c r="B127" s="64">
        <v>20210126</v>
      </c>
      <c r="C127" s="64" t="s">
        <v>7542</v>
      </c>
      <c r="D127" s="64" t="s">
        <v>1745</v>
      </c>
      <c r="E127" s="64" t="s">
        <v>4943</v>
      </c>
      <c r="F127" s="64">
        <v>5165116</v>
      </c>
      <c r="G127" s="64" t="s">
        <v>7678</v>
      </c>
      <c r="H127" s="37">
        <v>44243</v>
      </c>
      <c r="I127" s="73">
        <v>44552</v>
      </c>
      <c r="J127" s="74">
        <v>17919000</v>
      </c>
    </row>
    <row r="128" spans="1:10" ht="16.5" x14ac:dyDescent="0.3">
      <c r="A128" s="31" t="s">
        <v>9380</v>
      </c>
      <c r="B128" s="31">
        <v>20210127</v>
      </c>
      <c r="C128" s="31" t="s">
        <v>7542</v>
      </c>
      <c r="D128" s="31" t="s">
        <v>1744</v>
      </c>
      <c r="E128" s="31" t="s">
        <v>1824</v>
      </c>
      <c r="F128" s="31">
        <v>1032362026</v>
      </c>
      <c r="G128" s="31" t="s">
        <v>7641</v>
      </c>
      <c r="H128" s="37">
        <v>44244</v>
      </c>
      <c r="I128" s="36">
        <v>44546</v>
      </c>
      <c r="J128" s="38">
        <v>34524000</v>
      </c>
    </row>
    <row r="129" spans="1:10" ht="16.5" x14ac:dyDescent="0.3">
      <c r="A129" s="64" t="s">
        <v>9381</v>
      </c>
      <c r="B129" s="64">
        <v>20210128</v>
      </c>
      <c r="C129" s="64" t="s">
        <v>7542</v>
      </c>
      <c r="D129" s="64" t="s">
        <v>1745</v>
      </c>
      <c r="E129" s="64" t="s">
        <v>2744</v>
      </c>
      <c r="F129" s="64">
        <v>52123536</v>
      </c>
      <c r="G129" s="64" t="s">
        <v>7679</v>
      </c>
      <c r="H129" s="37">
        <v>44243</v>
      </c>
      <c r="I129" s="73">
        <v>44559</v>
      </c>
      <c r="J129" s="74">
        <v>18375000</v>
      </c>
    </row>
    <row r="130" spans="1:10" ht="16.5" x14ac:dyDescent="0.3">
      <c r="A130" s="31" t="s">
        <v>9382</v>
      </c>
      <c r="B130" s="31">
        <v>20210129</v>
      </c>
      <c r="C130" s="31" t="s">
        <v>7542</v>
      </c>
      <c r="D130" s="31" t="s">
        <v>1744</v>
      </c>
      <c r="E130" s="31" t="s">
        <v>7680</v>
      </c>
      <c r="F130" s="31">
        <v>72195425</v>
      </c>
      <c r="G130" s="31" t="s">
        <v>7681</v>
      </c>
      <c r="H130" s="37">
        <v>44243</v>
      </c>
      <c r="I130" s="36">
        <v>44454</v>
      </c>
      <c r="J130" s="38">
        <v>52087000</v>
      </c>
    </row>
    <row r="131" spans="1:10" ht="16.5" x14ac:dyDescent="0.3">
      <c r="A131" s="64" t="s">
        <v>9383</v>
      </c>
      <c r="B131" s="64">
        <v>20210130</v>
      </c>
      <c r="C131" s="64" t="s">
        <v>7542</v>
      </c>
      <c r="D131" s="64" t="s">
        <v>1744</v>
      </c>
      <c r="E131" s="64" t="s">
        <v>7682</v>
      </c>
      <c r="F131" s="64">
        <v>1032452863</v>
      </c>
      <c r="G131" s="64" t="s">
        <v>7683</v>
      </c>
      <c r="H131" s="37">
        <v>44245</v>
      </c>
      <c r="I131" s="73">
        <v>44547</v>
      </c>
      <c r="J131" s="74">
        <v>30942000</v>
      </c>
    </row>
    <row r="132" spans="1:10" ht="16.5" x14ac:dyDescent="0.3">
      <c r="A132" s="31" t="s">
        <v>9384</v>
      </c>
      <c r="B132" s="31">
        <v>20210131</v>
      </c>
      <c r="C132" s="31" t="s">
        <v>7542</v>
      </c>
      <c r="D132" s="31" t="s">
        <v>1744</v>
      </c>
      <c r="E132" s="31" t="s">
        <v>4074</v>
      </c>
      <c r="F132" s="31">
        <v>1013628780</v>
      </c>
      <c r="G132" s="31" t="s">
        <v>7684</v>
      </c>
      <c r="H132" s="37">
        <v>44243</v>
      </c>
      <c r="I132" s="36">
        <v>44545</v>
      </c>
      <c r="J132" s="38">
        <v>34380000</v>
      </c>
    </row>
    <row r="133" spans="1:10" ht="16.5" x14ac:dyDescent="0.3">
      <c r="A133" s="64" t="s">
        <v>9385</v>
      </c>
      <c r="B133" s="64">
        <v>20210132</v>
      </c>
      <c r="C133" s="64" t="s">
        <v>7542</v>
      </c>
      <c r="D133" s="64" t="s">
        <v>1744</v>
      </c>
      <c r="E133" s="64" t="s">
        <v>7685</v>
      </c>
      <c r="F133" s="64">
        <v>1015415026</v>
      </c>
      <c r="G133" s="64" t="s">
        <v>7686</v>
      </c>
      <c r="H133" s="37">
        <v>44239</v>
      </c>
      <c r="I133" s="73">
        <v>44540</v>
      </c>
      <c r="J133" s="74">
        <v>24066000</v>
      </c>
    </row>
    <row r="134" spans="1:10" ht="16.5" x14ac:dyDescent="0.3">
      <c r="A134" s="31" t="s">
        <v>9386</v>
      </c>
      <c r="B134" s="31">
        <v>20210133</v>
      </c>
      <c r="C134" s="31" t="s">
        <v>7542</v>
      </c>
      <c r="D134" s="31" t="s">
        <v>1744</v>
      </c>
      <c r="E134" s="31" t="s">
        <v>2702</v>
      </c>
      <c r="F134" s="31">
        <v>51608483</v>
      </c>
      <c r="G134" s="31" t="s">
        <v>7687</v>
      </c>
      <c r="H134" s="37">
        <v>44242</v>
      </c>
      <c r="I134" s="36">
        <v>44552</v>
      </c>
      <c r="J134" s="38">
        <v>78516000</v>
      </c>
    </row>
    <row r="135" spans="1:10" ht="16.5" x14ac:dyDescent="0.3">
      <c r="A135" s="64" t="s">
        <v>9387</v>
      </c>
      <c r="B135" s="64">
        <v>20210134</v>
      </c>
      <c r="C135" s="64" t="s">
        <v>7542</v>
      </c>
      <c r="D135" s="64" t="s">
        <v>1744</v>
      </c>
      <c r="E135" s="64" t="s">
        <v>2675</v>
      </c>
      <c r="F135" s="64">
        <v>1136886904</v>
      </c>
      <c r="G135" s="64" t="s">
        <v>7688</v>
      </c>
      <c r="H135" s="37">
        <v>44243</v>
      </c>
      <c r="I135" s="73">
        <v>44553</v>
      </c>
      <c r="J135" s="74">
        <v>23608000</v>
      </c>
    </row>
    <row r="136" spans="1:10" ht="16.5" x14ac:dyDescent="0.3">
      <c r="A136" s="31" t="s">
        <v>9388</v>
      </c>
      <c r="B136" s="31">
        <v>20210135</v>
      </c>
      <c r="C136" s="31" t="s">
        <v>7542</v>
      </c>
      <c r="D136" s="31" t="s">
        <v>1744</v>
      </c>
      <c r="E136" s="31" t="s">
        <v>1818</v>
      </c>
      <c r="F136" s="31">
        <v>1075665010</v>
      </c>
      <c r="G136" s="31" t="s">
        <v>7641</v>
      </c>
      <c r="H136" s="37">
        <v>44243</v>
      </c>
      <c r="I136" s="36">
        <v>44545</v>
      </c>
      <c r="J136" s="38">
        <v>34524000</v>
      </c>
    </row>
    <row r="137" spans="1:10" ht="16.5" x14ac:dyDescent="0.3">
      <c r="A137" s="64" t="s">
        <v>9389</v>
      </c>
      <c r="B137" s="64">
        <v>20210136</v>
      </c>
      <c r="C137" s="64" t="s">
        <v>7542</v>
      </c>
      <c r="D137" s="64" t="s">
        <v>1744</v>
      </c>
      <c r="E137" s="64" t="s">
        <v>2670</v>
      </c>
      <c r="F137" s="64">
        <v>1070611402</v>
      </c>
      <c r="G137" s="64" t="s">
        <v>7689</v>
      </c>
      <c r="H137" s="37">
        <v>44242</v>
      </c>
      <c r="I137" s="73">
        <v>44617</v>
      </c>
      <c r="J137" s="74">
        <v>30688000</v>
      </c>
    </row>
    <row r="138" spans="1:10" ht="16.5" x14ac:dyDescent="0.3">
      <c r="A138" s="31" t="s">
        <v>9390</v>
      </c>
      <c r="B138" s="31">
        <v>20210137</v>
      </c>
      <c r="C138" s="31" t="s">
        <v>7542</v>
      </c>
      <c r="D138" s="31" t="s">
        <v>1744</v>
      </c>
      <c r="E138" s="31" t="s">
        <v>2612</v>
      </c>
      <c r="F138" s="31">
        <v>1018417650</v>
      </c>
      <c r="G138" s="31" t="s">
        <v>7690</v>
      </c>
      <c r="H138" s="37">
        <v>44243</v>
      </c>
      <c r="I138" s="36">
        <v>44545</v>
      </c>
      <c r="J138" s="38">
        <v>29510000</v>
      </c>
    </row>
    <row r="139" spans="1:10" ht="16.5" x14ac:dyDescent="0.3">
      <c r="A139" s="64" t="s">
        <v>9391</v>
      </c>
      <c r="B139" s="64">
        <v>20210138</v>
      </c>
      <c r="C139" s="64" t="s">
        <v>7542</v>
      </c>
      <c r="D139" s="64" t="s">
        <v>1744</v>
      </c>
      <c r="E139" s="64" t="s">
        <v>2194</v>
      </c>
      <c r="F139" s="64">
        <v>52888146</v>
      </c>
      <c r="G139" s="64" t="s">
        <v>7691</v>
      </c>
      <c r="H139" s="37">
        <v>44239</v>
      </c>
      <c r="I139" s="73">
        <v>44567</v>
      </c>
      <c r="J139" s="74">
        <v>80830000</v>
      </c>
    </row>
    <row r="140" spans="1:10" ht="16.5" x14ac:dyDescent="0.3">
      <c r="A140" s="31" t="s">
        <v>9392</v>
      </c>
      <c r="B140" s="46">
        <v>20210139</v>
      </c>
      <c r="C140" s="31" t="s">
        <v>7542</v>
      </c>
      <c r="D140" s="31" t="s">
        <v>1744</v>
      </c>
      <c r="E140" s="31" t="s">
        <v>2938</v>
      </c>
      <c r="F140" s="31">
        <v>1121817006</v>
      </c>
      <c r="G140" s="31" t="s">
        <v>7692</v>
      </c>
      <c r="H140" s="37">
        <v>44244</v>
      </c>
      <c r="I140" s="36">
        <v>44552</v>
      </c>
      <c r="J140" s="38">
        <v>62460000</v>
      </c>
    </row>
    <row r="141" spans="1:10" ht="16.5" x14ac:dyDescent="0.3">
      <c r="A141" s="64" t="s">
        <v>9393</v>
      </c>
      <c r="B141" s="64">
        <v>20210140</v>
      </c>
      <c r="C141" s="64" t="s">
        <v>7542</v>
      </c>
      <c r="D141" s="64" t="s">
        <v>1744</v>
      </c>
      <c r="E141" s="64" t="s">
        <v>2454</v>
      </c>
      <c r="F141" s="64">
        <v>53009092</v>
      </c>
      <c r="G141" s="64" t="s">
        <v>7693</v>
      </c>
      <c r="H141" s="37">
        <v>44249</v>
      </c>
      <c r="I141" s="73">
        <v>44460</v>
      </c>
      <c r="J141" s="74">
        <v>20657000</v>
      </c>
    </row>
    <row r="142" spans="1:10" ht="16.5" x14ac:dyDescent="0.3">
      <c r="A142" s="31" t="s">
        <v>9394</v>
      </c>
      <c r="B142" s="46">
        <v>20210141</v>
      </c>
      <c r="C142" s="31" t="s">
        <v>7542</v>
      </c>
      <c r="D142" s="31" t="s">
        <v>1744</v>
      </c>
      <c r="E142" s="31" t="s">
        <v>7694</v>
      </c>
      <c r="F142" s="31">
        <v>1022357019</v>
      </c>
      <c r="G142" s="31" t="s">
        <v>7578</v>
      </c>
      <c r="H142" s="37">
        <v>44243</v>
      </c>
      <c r="I142" s="36">
        <v>44544</v>
      </c>
      <c r="J142" s="38">
        <v>34584000</v>
      </c>
    </row>
    <row r="143" spans="1:10" ht="16.5" x14ac:dyDescent="0.3">
      <c r="A143" s="64" t="s">
        <v>9395</v>
      </c>
      <c r="B143" s="64">
        <v>20210142</v>
      </c>
      <c r="C143" s="64" t="s">
        <v>7542</v>
      </c>
      <c r="D143" s="64" t="s">
        <v>1745</v>
      </c>
      <c r="E143" s="64" t="s">
        <v>4516</v>
      </c>
      <c r="F143" s="64">
        <v>53115551</v>
      </c>
      <c r="G143" s="64" t="s">
        <v>7558</v>
      </c>
      <c r="H143" s="37">
        <v>44246</v>
      </c>
      <c r="I143" s="73">
        <v>44559</v>
      </c>
      <c r="J143" s="74">
        <v>14980000</v>
      </c>
    </row>
    <row r="144" spans="1:10" ht="16.5" x14ac:dyDescent="0.3">
      <c r="A144" s="31" t="s">
        <v>9396</v>
      </c>
      <c r="B144" s="31">
        <v>20210143</v>
      </c>
      <c r="C144" s="31" t="s">
        <v>7542</v>
      </c>
      <c r="D144" s="31" t="s">
        <v>1744</v>
      </c>
      <c r="E144" s="31" t="s">
        <v>2806</v>
      </c>
      <c r="F144" s="31">
        <v>52958948</v>
      </c>
      <c r="G144" s="31" t="s">
        <v>7651</v>
      </c>
      <c r="H144" s="37">
        <v>44242</v>
      </c>
      <c r="I144" s="36">
        <v>44544</v>
      </c>
      <c r="J144" s="38">
        <v>43230000</v>
      </c>
    </row>
    <row r="145" spans="1:10" ht="16.5" x14ac:dyDescent="0.3">
      <c r="A145" s="64" t="s">
        <v>9397</v>
      </c>
      <c r="B145" s="64">
        <v>20210144</v>
      </c>
      <c r="C145" s="64" t="s">
        <v>7542</v>
      </c>
      <c r="D145" s="64" t="s">
        <v>1744</v>
      </c>
      <c r="E145" s="64" t="s">
        <v>2997</v>
      </c>
      <c r="F145" s="64">
        <v>1020771476</v>
      </c>
      <c r="G145" s="64" t="s">
        <v>7695</v>
      </c>
      <c r="H145" s="37">
        <v>44243</v>
      </c>
      <c r="I145" s="73">
        <v>44550</v>
      </c>
      <c r="J145" s="74">
        <v>44802000</v>
      </c>
    </row>
    <row r="146" spans="1:10" ht="16.5" x14ac:dyDescent="0.3">
      <c r="A146" s="31" t="s">
        <v>9398</v>
      </c>
      <c r="B146" s="31">
        <v>20210145</v>
      </c>
      <c r="C146" s="31" t="s">
        <v>7542</v>
      </c>
      <c r="D146" s="31" t="s">
        <v>1744</v>
      </c>
      <c r="E146" s="31" t="s">
        <v>2242</v>
      </c>
      <c r="F146" s="31">
        <v>1072424048</v>
      </c>
      <c r="G146" s="31" t="s">
        <v>7696</v>
      </c>
      <c r="H146" s="37">
        <v>44242</v>
      </c>
      <c r="I146" s="36">
        <v>44524</v>
      </c>
      <c r="J146" s="38">
        <v>44802000</v>
      </c>
    </row>
    <row r="147" spans="1:10" ht="16.5" x14ac:dyDescent="0.3">
      <c r="A147" s="64" t="s">
        <v>9399</v>
      </c>
      <c r="B147" s="64">
        <v>20210146</v>
      </c>
      <c r="C147" s="64" t="s">
        <v>7542</v>
      </c>
      <c r="D147" s="64" t="s">
        <v>1744</v>
      </c>
      <c r="E147" s="64" t="s">
        <v>2819</v>
      </c>
      <c r="F147" s="64">
        <v>20577420</v>
      </c>
      <c r="G147" s="64" t="s">
        <v>7695</v>
      </c>
      <c r="H147" s="37">
        <v>44242</v>
      </c>
      <c r="I147" s="73">
        <v>44549</v>
      </c>
      <c r="J147" s="74">
        <v>44802000</v>
      </c>
    </row>
    <row r="148" spans="1:10" ht="16.5" x14ac:dyDescent="0.3">
      <c r="A148" s="31" t="s">
        <v>9400</v>
      </c>
      <c r="B148" s="31">
        <v>20210147</v>
      </c>
      <c r="C148" s="31" t="s">
        <v>7542</v>
      </c>
      <c r="D148" s="31" t="s">
        <v>1744</v>
      </c>
      <c r="E148" s="31" t="s">
        <v>2318</v>
      </c>
      <c r="F148" s="31">
        <v>52821048</v>
      </c>
      <c r="G148" s="31" t="s">
        <v>7697</v>
      </c>
      <c r="H148" s="37">
        <v>44242</v>
      </c>
      <c r="I148" s="36">
        <v>44529</v>
      </c>
      <c r="J148" s="38">
        <v>44802000</v>
      </c>
    </row>
    <row r="149" spans="1:10" ht="16.5" x14ac:dyDescent="0.3">
      <c r="A149" s="64" t="s">
        <v>9401</v>
      </c>
      <c r="B149" s="64">
        <v>20210148</v>
      </c>
      <c r="C149" s="64" t="s">
        <v>7542</v>
      </c>
      <c r="D149" s="64" t="s">
        <v>1744</v>
      </c>
      <c r="E149" s="64" t="s">
        <v>2361</v>
      </c>
      <c r="F149" s="64">
        <v>52366063</v>
      </c>
      <c r="G149" s="64" t="s">
        <v>7698</v>
      </c>
      <c r="H149" s="37">
        <v>44244</v>
      </c>
      <c r="I149" s="73">
        <v>44552</v>
      </c>
      <c r="J149" s="74">
        <v>43230000</v>
      </c>
    </row>
    <row r="150" spans="1:10" ht="16.5" x14ac:dyDescent="0.3">
      <c r="A150" s="31" t="s">
        <v>9402</v>
      </c>
      <c r="B150" s="31">
        <v>20210149</v>
      </c>
      <c r="C150" s="31" t="s">
        <v>7542</v>
      </c>
      <c r="D150" s="31" t="s">
        <v>1744</v>
      </c>
      <c r="E150" s="31" t="s">
        <v>4172</v>
      </c>
      <c r="F150" s="31">
        <v>1032404598</v>
      </c>
      <c r="G150" s="31" t="s">
        <v>7699</v>
      </c>
      <c r="H150" s="37">
        <v>44243</v>
      </c>
      <c r="I150" s="36">
        <v>44454</v>
      </c>
      <c r="J150" s="38">
        <v>20657000</v>
      </c>
    </row>
    <row r="151" spans="1:10" ht="16.5" x14ac:dyDescent="0.3">
      <c r="A151" s="64" t="s">
        <v>9403</v>
      </c>
      <c r="B151" s="64">
        <v>20210150</v>
      </c>
      <c r="C151" s="64" t="s">
        <v>7542</v>
      </c>
      <c r="D151" s="64" t="s">
        <v>1744</v>
      </c>
      <c r="E151" s="64" t="s">
        <v>2081</v>
      </c>
      <c r="F151" s="64">
        <v>1015411255</v>
      </c>
      <c r="G151" s="64" t="s">
        <v>7700</v>
      </c>
      <c r="H151" s="37">
        <v>44243</v>
      </c>
      <c r="I151" s="73">
        <v>44514</v>
      </c>
      <c r="J151" s="74">
        <v>19008000</v>
      </c>
    </row>
    <row r="152" spans="1:10" ht="16.5" x14ac:dyDescent="0.3">
      <c r="A152" s="31" t="s">
        <v>9404</v>
      </c>
      <c r="B152" s="31">
        <v>20210151</v>
      </c>
      <c r="C152" s="31" t="s">
        <v>7542</v>
      </c>
      <c r="D152" s="31" t="s">
        <v>1745</v>
      </c>
      <c r="E152" s="31" t="s">
        <v>1767</v>
      </c>
      <c r="F152" s="31">
        <v>52734396</v>
      </c>
      <c r="G152" s="31" t="s">
        <v>7701</v>
      </c>
      <c r="H152" s="37">
        <v>44244</v>
      </c>
      <c r="I152" s="36">
        <v>44546</v>
      </c>
      <c r="J152" s="38">
        <v>21000000</v>
      </c>
    </row>
    <row r="153" spans="1:10" ht="16.5" x14ac:dyDescent="0.3">
      <c r="A153" s="64" t="s">
        <v>9405</v>
      </c>
      <c r="B153" s="64">
        <v>20210152</v>
      </c>
      <c r="C153" s="64" t="s">
        <v>7542</v>
      </c>
      <c r="D153" s="64" t="s">
        <v>1744</v>
      </c>
      <c r="E153" s="64" t="s">
        <v>2674</v>
      </c>
      <c r="F153" s="64">
        <v>91511857</v>
      </c>
      <c r="G153" s="64" t="s">
        <v>7702</v>
      </c>
      <c r="H153" s="37">
        <v>44242</v>
      </c>
      <c r="I153" s="73">
        <v>44544</v>
      </c>
      <c r="J153" s="74">
        <v>49780000</v>
      </c>
    </row>
    <row r="154" spans="1:10" ht="16.5" x14ac:dyDescent="0.3">
      <c r="A154" s="31" t="s">
        <v>9406</v>
      </c>
      <c r="B154" s="31">
        <v>20210153</v>
      </c>
      <c r="C154" s="31" t="s">
        <v>7542</v>
      </c>
      <c r="D154" s="31" t="s">
        <v>1744</v>
      </c>
      <c r="E154" s="31" t="s">
        <v>2600</v>
      </c>
      <c r="F154" s="31">
        <v>1031144082</v>
      </c>
      <c r="G154" s="31" t="s">
        <v>7703</v>
      </c>
      <c r="H154" s="37">
        <v>44244</v>
      </c>
      <c r="I154" s="36">
        <v>44546</v>
      </c>
      <c r="J154" s="38">
        <v>29510000</v>
      </c>
    </row>
    <row r="155" spans="1:10" ht="16.5" x14ac:dyDescent="0.3">
      <c r="A155" s="64" t="s">
        <v>9407</v>
      </c>
      <c r="B155" s="64">
        <v>20210154</v>
      </c>
      <c r="C155" s="64" t="s">
        <v>7542</v>
      </c>
      <c r="D155" s="64" t="s">
        <v>1744</v>
      </c>
      <c r="E155" s="64" t="s">
        <v>7704</v>
      </c>
      <c r="F155" s="64">
        <v>1022329483</v>
      </c>
      <c r="G155" s="64" t="s">
        <v>7674</v>
      </c>
      <c r="H155" s="37">
        <v>44242</v>
      </c>
      <c r="I155" s="73">
        <v>44453</v>
      </c>
      <c r="J155" s="74">
        <v>34846000</v>
      </c>
    </row>
    <row r="156" spans="1:10" ht="16.5" x14ac:dyDescent="0.3">
      <c r="A156" s="31" t="s">
        <v>9408</v>
      </c>
      <c r="B156" s="31">
        <v>20210155</v>
      </c>
      <c r="C156" s="31" t="s">
        <v>7542</v>
      </c>
      <c r="D156" s="31" t="s">
        <v>1744</v>
      </c>
      <c r="E156" s="31" t="s">
        <v>2119</v>
      </c>
      <c r="F156" s="31">
        <v>23180889</v>
      </c>
      <c r="G156" s="31" t="s">
        <v>7705</v>
      </c>
      <c r="H156" s="37">
        <v>44244</v>
      </c>
      <c r="I156" s="36">
        <v>44545</v>
      </c>
      <c r="J156" s="38">
        <v>34584000</v>
      </c>
    </row>
    <row r="157" spans="1:10" ht="16.5" x14ac:dyDescent="0.3">
      <c r="A157" s="64" t="s">
        <v>9409</v>
      </c>
      <c r="B157" s="64">
        <v>20210156</v>
      </c>
      <c r="C157" s="64" t="s">
        <v>7542</v>
      </c>
      <c r="D157" s="64" t="s">
        <v>1745</v>
      </c>
      <c r="E157" s="64" t="s">
        <v>7706</v>
      </c>
      <c r="F157" s="64">
        <v>1094946684</v>
      </c>
      <c r="G157" s="64" t="s">
        <v>7707</v>
      </c>
      <c r="H157" s="37">
        <v>44245</v>
      </c>
      <c r="I157" s="73">
        <v>44517</v>
      </c>
      <c r="J157" s="74">
        <v>19260000</v>
      </c>
    </row>
    <row r="158" spans="1:10" ht="16.5" x14ac:dyDescent="0.3">
      <c r="A158" s="31" t="s">
        <v>9410</v>
      </c>
      <c r="B158" s="31">
        <v>20210157</v>
      </c>
      <c r="C158" s="31" t="s">
        <v>7542</v>
      </c>
      <c r="D158" s="31" t="s">
        <v>1744</v>
      </c>
      <c r="E158" s="31" t="s">
        <v>7708</v>
      </c>
      <c r="F158" s="31">
        <v>7177280</v>
      </c>
      <c r="G158" s="31" t="s">
        <v>7709</v>
      </c>
      <c r="H158" s="37">
        <v>44242</v>
      </c>
      <c r="I158" s="36">
        <v>44552</v>
      </c>
      <c r="J158" s="38">
        <v>66969000</v>
      </c>
    </row>
    <row r="159" spans="1:10" ht="16.5" x14ac:dyDescent="0.3">
      <c r="A159" s="64" t="s">
        <v>9411</v>
      </c>
      <c r="B159" s="64">
        <v>20210158</v>
      </c>
      <c r="C159" s="64" t="s">
        <v>7542</v>
      </c>
      <c r="D159" s="64" t="s">
        <v>1744</v>
      </c>
      <c r="E159" s="64" t="s">
        <v>2871</v>
      </c>
      <c r="F159" s="64">
        <v>79881689</v>
      </c>
      <c r="G159" s="64" t="s">
        <v>7604</v>
      </c>
      <c r="H159" s="37">
        <v>44239</v>
      </c>
      <c r="I159" s="73">
        <v>44572</v>
      </c>
      <c r="J159" s="74">
        <v>49780000</v>
      </c>
    </row>
    <row r="160" spans="1:10" ht="16.5" x14ac:dyDescent="0.3">
      <c r="A160" s="31" t="s">
        <v>9412</v>
      </c>
      <c r="B160" s="31">
        <v>20210159</v>
      </c>
      <c r="C160" s="31" t="s">
        <v>7542</v>
      </c>
      <c r="D160" s="31" t="s">
        <v>1744</v>
      </c>
      <c r="E160" s="31" t="s">
        <v>2186</v>
      </c>
      <c r="F160" s="31">
        <v>1032450922</v>
      </c>
      <c r="G160" s="31" t="s">
        <v>7710</v>
      </c>
      <c r="H160" s="37">
        <v>44242</v>
      </c>
      <c r="I160" s="36">
        <v>44544</v>
      </c>
      <c r="J160" s="38">
        <v>38360000</v>
      </c>
    </row>
    <row r="161" spans="1:10" ht="16.5" x14ac:dyDescent="0.3">
      <c r="A161" s="64" t="s">
        <v>9413</v>
      </c>
      <c r="B161" s="64">
        <v>20210160</v>
      </c>
      <c r="C161" s="64" t="s">
        <v>7542</v>
      </c>
      <c r="D161" s="64" t="s">
        <v>1744</v>
      </c>
      <c r="E161" s="64" t="s">
        <v>2747</v>
      </c>
      <c r="F161" s="64">
        <v>1010203497</v>
      </c>
      <c r="G161" s="64" t="s">
        <v>7637</v>
      </c>
      <c r="H161" s="37">
        <v>44242</v>
      </c>
      <c r="I161" s="73">
        <v>44544</v>
      </c>
      <c r="J161" s="74">
        <v>38360000</v>
      </c>
    </row>
    <row r="162" spans="1:10" ht="16.5" x14ac:dyDescent="0.3">
      <c r="A162" s="31" t="s">
        <v>9414</v>
      </c>
      <c r="B162" s="31">
        <v>20210161</v>
      </c>
      <c r="C162" s="31" t="s">
        <v>7542</v>
      </c>
      <c r="D162" s="31" t="s">
        <v>1745</v>
      </c>
      <c r="E162" s="31" t="s">
        <v>7711</v>
      </c>
      <c r="F162" s="31">
        <v>1006698056</v>
      </c>
      <c r="G162" s="31" t="s">
        <v>7678</v>
      </c>
      <c r="H162" s="37">
        <v>44246</v>
      </c>
      <c r="I162" s="36">
        <v>44528</v>
      </c>
      <c r="J162" s="38">
        <v>17919000</v>
      </c>
    </row>
    <row r="163" spans="1:10" ht="16.5" x14ac:dyDescent="0.3">
      <c r="A163" s="64" t="s">
        <v>9415</v>
      </c>
      <c r="B163" s="64">
        <v>20210162</v>
      </c>
      <c r="C163" s="64" t="s">
        <v>7542</v>
      </c>
      <c r="D163" s="64" t="s">
        <v>1744</v>
      </c>
      <c r="E163" s="64" t="s">
        <v>3046</v>
      </c>
      <c r="F163" s="64">
        <v>53139940</v>
      </c>
      <c r="G163" s="64" t="s">
        <v>7712</v>
      </c>
      <c r="H163" s="37">
        <v>44242</v>
      </c>
      <c r="I163" s="73">
        <v>44575</v>
      </c>
      <c r="J163" s="74">
        <v>56320000</v>
      </c>
    </row>
    <row r="164" spans="1:10" ht="16.5" x14ac:dyDescent="0.3">
      <c r="A164" s="31" t="s">
        <v>9416</v>
      </c>
      <c r="B164" s="31">
        <v>20210163</v>
      </c>
      <c r="C164" s="31" t="s">
        <v>7542</v>
      </c>
      <c r="D164" s="31" t="s">
        <v>1744</v>
      </c>
      <c r="E164" s="31" t="s">
        <v>1803</v>
      </c>
      <c r="F164" s="31">
        <v>1030652912</v>
      </c>
      <c r="G164" s="31" t="s">
        <v>7713</v>
      </c>
      <c r="H164" s="37">
        <v>44245</v>
      </c>
      <c r="I164" s="36">
        <v>44553</v>
      </c>
      <c r="J164" s="38">
        <v>23608000</v>
      </c>
    </row>
    <row r="165" spans="1:10" ht="16.5" x14ac:dyDescent="0.3">
      <c r="A165" s="64" t="s">
        <v>9417</v>
      </c>
      <c r="B165" s="64">
        <v>20210164</v>
      </c>
      <c r="C165" s="64" t="s">
        <v>7542</v>
      </c>
      <c r="D165" s="64" t="s">
        <v>1744</v>
      </c>
      <c r="E165" s="64" t="s">
        <v>2240</v>
      </c>
      <c r="F165" s="64">
        <v>1054780120</v>
      </c>
      <c r="G165" s="64" t="s">
        <v>7714</v>
      </c>
      <c r="H165" s="37">
        <v>44242</v>
      </c>
      <c r="I165" s="73">
        <v>44571</v>
      </c>
      <c r="J165" s="74">
        <v>34380000</v>
      </c>
    </row>
    <row r="166" spans="1:10" ht="16.5" x14ac:dyDescent="0.3">
      <c r="A166" s="31" t="s">
        <v>9418</v>
      </c>
      <c r="B166" s="31">
        <v>20210165</v>
      </c>
      <c r="C166" s="31" t="s">
        <v>7542</v>
      </c>
      <c r="D166" s="31" t="s">
        <v>1744</v>
      </c>
      <c r="E166" s="31" t="s">
        <v>1835</v>
      </c>
      <c r="F166" s="31">
        <v>1032446615</v>
      </c>
      <c r="G166" s="31" t="s">
        <v>7715</v>
      </c>
      <c r="H166" s="37">
        <v>44245</v>
      </c>
      <c r="I166" s="36">
        <v>44559</v>
      </c>
      <c r="J166" s="38">
        <v>30261000</v>
      </c>
    </row>
    <row r="167" spans="1:10" ht="16.5" x14ac:dyDescent="0.3">
      <c r="A167" s="64" t="s">
        <v>9419</v>
      </c>
      <c r="B167" s="64">
        <v>20210166</v>
      </c>
      <c r="C167" s="64" t="s">
        <v>7542</v>
      </c>
      <c r="D167" s="64" t="s">
        <v>1744</v>
      </c>
      <c r="E167" s="64" t="s">
        <v>2227</v>
      </c>
      <c r="F167" s="64">
        <v>79792316</v>
      </c>
      <c r="G167" s="64" t="s">
        <v>7716</v>
      </c>
      <c r="H167" s="37">
        <v>44244</v>
      </c>
      <c r="I167" s="73">
        <v>44552</v>
      </c>
      <c r="J167" s="74">
        <v>31680000</v>
      </c>
    </row>
    <row r="168" spans="1:10" ht="16.5" x14ac:dyDescent="0.3">
      <c r="A168" s="31" t="s">
        <v>9420</v>
      </c>
      <c r="B168" s="31">
        <v>20210167</v>
      </c>
      <c r="C168" s="31" t="s">
        <v>7542</v>
      </c>
      <c r="D168" s="31" t="s">
        <v>1744</v>
      </c>
      <c r="E168" s="31" t="s">
        <v>2096</v>
      </c>
      <c r="F168" s="31">
        <v>12646173</v>
      </c>
      <c r="G168" s="31" t="s">
        <v>7717</v>
      </c>
      <c r="H168" s="37">
        <v>44242</v>
      </c>
      <c r="I168" s="36">
        <v>44552</v>
      </c>
      <c r="J168" s="38">
        <v>62460000</v>
      </c>
    </row>
    <row r="169" spans="1:10" ht="16.5" x14ac:dyDescent="0.3">
      <c r="A169" s="64" t="s">
        <v>9421</v>
      </c>
      <c r="B169" s="46">
        <v>20210168</v>
      </c>
      <c r="C169" s="64" t="s">
        <v>7542</v>
      </c>
      <c r="D169" s="64" t="s">
        <v>1744</v>
      </c>
      <c r="E169" s="64" t="s">
        <v>7718</v>
      </c>
      <c r="F169" s="64">
        <v>429289</v>
      </c>
      <c r="G169" s="64" t="s">
        <v>7719</v>
      </c>
      <c r="H169" s="37">
        <v>44246</v>
      </c>
      <c r="I169" s="73">
        <v>44548</v>
      </c>
      <c r="J169" s="74">
        <v>93660000</v>
      </c>
    </row>
    <row r="170" spans="1:10" ht="16.5" x14ac:dyDescent="0.3">
      <c r="A170" s="31" t="s">
        <v>9422</v>
      </c>
      <c r="B170" s="31">
        <v>20210169</v>
      </c>
      <c r="C170" s="31" t="s">
        <v>7542</v>
      </c>
      <c r="D170" s="31" t="s">
        <v>1745</v>
      </c>
      <c r="E170" s="31" t="s">
        <v>2296</v>
      </c>
      <c r="F170" s="31">
        <v>53038048</v>
      </c>
      <c r="G170" s="31" t="s">
        <v>7720</v>
      </c>
      <c r="H170" s="37">
        <v>44246</v>
      </c>
      <c r="I170" s="36">
        <v>44518</v>
      </c>
      <c r="J170" s="38">
        <v>9774000</v>
      </c>
    </row>
    <row r="171" spans="1:10" ht="16.5" x14ac:dyDescent="0.3">
      <c r="A171" s="64" t="s">
        <v>9423</v>
      </c>
      <c r="B171" s="64">
        <v>20210170</v>
      </c>
      <c r="C171" s="64" t="s">
        <v>7542</v>
      </c>
      <c r="D171" s="64" t="s">
        <v>1745</v>
      </c>
      <c r="E171" s="64" t="s">
        <v>7721</v>
      </c>
      <c r="F171" s="64">
        <v>1070963332</v>
      </c>
      <c r="G171" s="64" t="s">
        <v>7720</v>
      </c>
      <c r="H171" s="37">
        <v>44246</v>
      </c>
      <c r="I171" s="73">
        <v>44457</v>
      </c>
      <c r="J171" s="74">
        <v>11403000</v>
      </c>
    </row>
    <row r="172" spans="1:10" ht="16.5" x14ac:dyDescent="0.3">
      <c r="A172" s="31" t="s">
        <v>9424</v>
      </c>
      <c r="B172" s="31">
        <v>20210171</v>
      </c>
      <c r="C172" s="31" t="s">
        <v>7542</v>
      </c>
      <c r="D172" s="31" t="s">
        <v>1744</v>
      </c>
      <c r="E172" s="31" t="s">
        <v>2655</v>
      </c>
      <c r="F172" s="31">
        <v>1095824964</v>
      </c>
      <c r="G172" s="31" t="s">
        <v>7722</v>
      </c>
      <c r="H172" s="37">
        <v>44245</v>
      </c>
      <c r="I172" s="36">
        <v>44530</v>
      </c>
      <c r="J172" s="38">
        <v>30942000</v>
      </c>
    </row>
    <row r="173" spans="1:10" ht="16.5" x14ac:dyDescent="0.3">
      <c r="A173" s="64" t="s">
        <v>9425</v>
      </c>
      <c r="B173" s="64">
        <v>20210172</v>
      </c>
      <c r="C173" s="64" t="s">
        <v>7542</v>
      </c>
      <c r="D173" s="64" t="s">
        <v>1744</v>
      </c>
      <c r="E173" s="64" t="s">
        <v>2226</v>
      </c>
      <c r="F173" s="64">
        <v>53105955</v>
      </c>
      <c r="G173" s="64" t="s">
        <v>7723</v>
      </c>
      <c r="H173" s="37">
        <v>44244</v>
      </c>
      <c r="I173" s="73">
        <v>44552</v>
      </c>
      <c r="J173" s="74">
        <v>62850000</v>
      </c>
    </row>
    <row r="174" spans="1:10" ht="16.5" x14ac:dyDescent="0.3">
      <c r="A174" s="31" t="s">
        <v>9426</v>
      </c>
      <c r="B174" s="31">
        <v>20210173</v>
      </c>
      <c r="C174" s="31" t="s">
        <v>7542</v>
      </c>
      <c r="D174" s="31" t="s">
        <v>1744</v>
      </c>
      <c r="E174" s="31" t="s">
        <v>3643</v>
      </c>
      <c r="F174" s="31">
        <v>76329559</v>
      </c>
      <c r="G174" s="31" t="s">
        <v>7724</v>
      </c>
      <c r="H174" s="37">
        <v>44242</v>
      </c>
      <c r="I174" s="36">
        <v>44571</v>
      </c>
      <c r="J174" s="38">
        <v>93660000</v>
      </c>
    </row>
    <row r="175" spans="1:10" ht="16.5" x14ac:dyDescent="0.3">
      <c r="A175" s="64" t="s">
        <v>9427</v>
      </c>
      <c r="B175" s="64">
        <v>20210174</v>
      </c>
      <c r="C175" s="64" t="s">
        <v>7542</v>
      </c>
      <c r="D175" s="64" t="s">
        <v>1744</v>
      </c>
      <c r="E175" s="64" t="s">
        <v>2280</v>
      </c>
      <c r="F175" s="64">
        <v>52580028</v>
      </c>
      <c r="G175" s="64" t="s">
        <v>7725</v>
      </c>
      <c r="H175" s="37">
        <v>44249</v>
      </c>
      <c r="I175" s="73">
        <v>44576</v>
      </c>
      <c r="J175" s="74">
        <v>69400000</v>
      </c>
    </row>
    <row r="176" spans="1:10" ht="16.5" x14ac:dyDescent="0.3">
      <c r="A176" s="31" t="s">
        <v>9428</v>
      </c>
      <c r="B176" s="31">
        <v>20210175</v>
      </c>
      <c r="C176" s="31" t="s">
        <v>7542</v>
      </c>
      <c r="D176" s="31" t="s">
        <v>1744</v>
      </c>
      <c r="E176" s="31" t="s">
        <v>7726</v>
      </c>
      <c r="F176" s="31">
        <v>1015425514</v>
      </c>
      <c r="G176" s="31" t="s">
        <v>7727</v>
      </c>
      <c r="H176" s="37">
        <v>44249</v>
      </c>
      <c r="I176" s="36">
        <v>44552</v>
      </c>
      <c r="J176" s="38">
        <v>34524000</v>
      </c>
    </row>
    <row r="177" spans="1:10" ht="16.5" x14ac:dyDescent="0.3">
      <c r="A177" s="64" t="s">
        <v>9429</v>
      </c>
      <c r="B177" s="64">
        <v>20210176</v>
      </c>
      <c r="C177" s="64" t="s">
        <v>7542</v>
      </c>
      <c r="D177" s="64" t="s">
        <v>1744</v>
      </c>
      <c r="E177" s="64" t="s">
        <v>2919</v>
      </c>
      <c r="F177" s="64">
        <v>52811223</v>
      </c>
      <c r="G177" s="64" t="s">
        <v>7637</v>
      </c>
      <c r="H177" s="37">
        <v>44243</v>
      </c>
      <c r="I177" s="73">
        <v>44545</v>
      </c>
      <c r="J177" s="74">
        <v>38360000</v>
      </c>
    </row>
    <row r="178" spans="1:10" ht="16.5" x14ac:dyDescent="0.3">
      <c r="A178" s="31" t="s">
        <v>9430</v>
      </c>
      <c r="B178" s="31">
        <v>20210177</v>
      </c>
      <c r="C178" s="31" t="s">
        <v>7542</v>
      </c>
      <c r="D178" s="31" t="s">
        <v>1745</v>
      </c>
      <c r="E178" s="31" t="s">
        <v>2525</v>
      </c>
      <c r="F178" s="31">
        <v>7705876</v>
      </c>
      <c r="G178" s="31" t="s">
        <v>7728</v>
      </c>
      <c r="H178" s="37">
        <v>44243</v>
      </c>
      <c r="I178" s="36">
        <v>44552</v>
      </c>
      <c r="J178" s="38">
        <v>24480000</v>
      </c>
    </row>
    <row r="179" spans="1:10" ht="16.5" x14ac:dyDescent="0.3">
      <c r="A179" s="64" t="s">
        <v>9431</v>
      </c>
      <c r="B179" s="64">
        <v>20210178</v>
      </c>
      <c r="C179" s="64" t="s">
        <v>7542</v>
      </c>
      <c r="D179" s="64" t="s">
        <v>1744</v>
      </c>
      <c r="E179" s="64" t="s">
        <v>7729</v>
      </c>
      <c r="F179" s="64">
        <v>1036950465</v>
      </c>
      <c r="G179" s="64" t="s">
        <v>7730</v>
      </c>
      <c r="H179" s="37">
        <v>44244</v>
      </c>
      <c r="I179" s="73">
        <v>44552</v>
      </c>
      <c r="J179" s="74">
        <v>30688000</v>
      </c>
    </row>
    <row r="180" spans="1:10" ht="16.5" x14ac:dyDescent="0.3">
      <c r="A180" s="31" t="s">
        <v>9432</v>
      </c>
      <c r="B180" s="31">
        <v>20210179</v>
      </c>
      <c r="C180" s="31" t="s">
        <v>7542</v>
      </c>
      <c r="D180" s="31" t="s">
        <v>1744</v>
      </c>
      <c r="E180" s="31" t="s">
        <v>2559</v>
      </c>
      <c r="F180" s="31">
        <v>80826749</v>
      </c>
      <c r="G180" s="31" t="s">
        <v>7684</v>
      </c>
      <c r="H180" s="37">
        <v>44243</v>
      </c>
      <c r="I180" s="36">
        <v>44545</v>
      </c>
      <c r="J180" s="38">
        <v>34380000</v>
      </c>
    </row>
    <row r="181" spans="1:10" ht="16.5" x14ac:dyDescent="0.3">
      <c r="A181" s="64" t="s">
        <v>9433</v>
      </c>
      <c r="B181" s="64">
        <v>20210180</v>
      </c>
      <c r="C181" s="64" t="s">
        <v>7542</v>
      </c>
      <c r="D181" s="64" t="s">
        <v>1744</v>
      </c>
      <c r="E181" s="64" t="s">
        <v>2666</v>
      </c>
      <c r="F181" s="64">
        <v>1013635729</v>
      </c>
      <c r="G181" s="64" t="s">
        <v>7731</v>
      </c>
      <c r="H181" s="37">
        <v>44243</v>
      </c>
      <c r="I181" s="73">
        <v>44545</v>
      </c>
      <c r="J181" s="74">
        <v>38360000</v>
      </c>
    </row>
    <row r="182" spans="1:10" ht="16.5" x14ac:dyDescent="0.3">
      <c r="A182" s="31" t="s">
        <v>9434</v>
      </c>
      <c r="B182" s="31">
        <v>20210181</v>
      </c>
      <c r="C182" s="31" t="s">
        <v>7542</v>
      </c>
      <c r="D182" s="31" t="s">
        <v>1744</v>
      </c>
      <c r="E182" s="31" t="s">
        <v>6477</v>
      </c>
      <c r="F182" s="31">
        <v>1013611819</v>
      </c>
      <c r="G182" s="31" t="s">
        <v>7732</v>
      </c>
      <c r="H182" s="37">
        <v>44242</v>
      </c>
      <c r="I182" s="36">
        <v>44453</v>
      </c>
      <c r="J182" s="38">
        <v>20657000</v>
      </c>
    </row>
    <row r="183" spans="1:10" ht="16.5" x14ac:dyDescent="0.3">
      <c r="A183" s="64" t="s">
        <v>9435</v>
      </c>
      <c r="B183" s="64">
        <v>20210182</v>
      </c>
      <c r="C183" s="64" t="s">
        <v>7542</v>
      </c>
      <c r="D183" s="64" t="s">
        <v>1744</v>
      </c>
      <c r="E183" s="64" t="s">
        <v>2225</v>
      </c>
      <c r="F183" s="64">
        <v>79505422</v>
      </c>
      <c r="G183" s="64" t="s">
        <v>7733</v>
      </c>
      <c r="H183" s="37">
        <v>44250</v>
      </c>
      <c r="I183" s="73">
        <v>44535</v>
      </c>
      <c r="J183" s="74">
        <v>39678000</v>
      </c>
    </row>
    <row r="184" spans="1:10" ht="16.5" x14ac:dyDescent="0.3">
      <c r="A184" s="31" t="s">
        <v>9436</v>
      </c>
      <c r="B184" s="31">
        <v>20210183</v>
      </c>
      <c r="C184" s="31" t="s">
        <v>7542</v>
      </c>
      <c r="D184" s="31" t="s">
        <v>1744</v>
      </c>
      <c r="E184" s="31" t="s">
        <v>4187</v>
      </c>
      <c r="F184" s="31">
        <v>1069582074</v>
      </c>
      <c r="G184" s="31" t="s">
        <v>7734</v>
      </c>
      <c r="H184" s="37">
        <v>44242</v>
      </c>
      <c r="I184" s="36">
        <v>44569</v>
      </c>
      <c r="J184" s="38">
        <v>69400000</v>
      </c>
    </row>
    <row r="185" spans="1:10" ht="16.5" x14ac:dyDescent="0.3">
      <c r="A185" s="64" t="s">
        <v>9437</v>
      </c>
      <c r="B185" s="64">
        <v>20210184</v>
      </c>
      <c r="C185" s="64" t="s">
        <v>7542</v>
      </c>
      <c r="D185" s="64" t="s">
        <v>1744</v>
      </c>
      <c r="E185" s="64" t="s">
        <v>7735</v>
      </c>
      <c r="F185" s="64">
        <v>1116041790</v>
      </c>
      <c r="G185" s="64" t="s">
        <v>7727</v>
      </c>
      <c r="H185" s="37">
        <v>44244</v>
      </c>
      <c r="I185" s="73">
        <v>44552</v>
      </c>
      <c r="J185" s="74">
        <v>30688000</v>
      </c>
    </row>
    <row r="186" spans="1:10" ht="16.5" x14ac:dyDescent="0.3">
      <c r="A186" s="31" t="s">
        <v>9438</v>
      </c>
      <c r="B186" s="31">
        <v>20210185</v>
      </c>
      <c r="C186" s="31" t="s">
        <v>7542</v>
      </c>
      <c r="D186" s="31" t="s">
        <v>1744</v>
      </c>
      <c r="E186" s="31" t="s">
        <v>2986</v>
      </c>
      <c r="F186" s="31">
        <v>1018448765</v>
      </c>
      <c r="G186" s="31" t="s">
        <v>7736</v>
      </c>
      <c r="H186" s="37">
        <v>44244</v>
      </c>
      <c r="I186" s="36">
        <v>44516</v>
      </c>
      <c r="J186" s="38">
        <v>38907000</v>
      </c>
    </row>
    <row r="187" spans="1:10" ht="16.5" x14ac:dyDescent="0.3">
      <c r="A187" s="64" t="s">
        <v>9439</v>
      </c>
      <c r="B187" s="64">
        <v>20210186</v>
      </c>
      <c r="C187" s="64" t="s">
        <v>7542</v>
      </c>
      <c r="D187" s="64" t="s">
        <v>1744</v>
      </c>
      <c r="E187" s="64" t="s">
        <v>4959</v>
      </c>
      <c r="F187" s="64">
        <v>80224179</v>
      </c>
      <c r="G187" s="64" t="s">
        <v>7737</v>
      </c>
      <c r="H187" s="37">
        <v>44243</v>
      </c>
      <c r="I187" s="73">
        <v>44545</v>
      </c>
      <c r="J187" s="74">
        <v>43230000</v>
      </c>
    </row>
    <row r="188" spans="1:10" ht="16.5" x14ac:dyDescent="0.3">
      <c r="A188" s="31" t="s">
        <v>9440</v>
      </c>
      <c r="B188" s="31">
        <v>20210187</v>
      </c>
      <c r="C188" s="31" t="s">
        <v>7542</v>
      </c>
      <c r="D188" s="31" t="s">
        <v>1744</v>
      </c>
      <c r="E188" s="31" t="s">
        <v>7738</v>
      </c>
      <c r="F188" s="31">
        <v>1033704570</v>
      </c>
      <c r="G188" s="31" t="s">
        <v>7573</v>
      </c>
      <c r="H188" s="37">
        <v>44245</v>
      </c>
      <c r="I188" s="36">
        <v>44456</v>
      </c>
      <c r="J188" s="38">
        <v>20657000</v>
      </c>
    </row>
    <row r="189" spans="1:10" ht="16.5" x14ac:dyDescent="0.3">
      <c r="A189" s="64" t="s">
        <v>9441</v>
      </c>
      <c r="B189" s="64">
        <v>20210188</v>
      </c>
      <c r="C189" s="64" t="s">
        <v>7542</v>
      </c>
      <c r="D189" s="64" t="s">
        <v>1744</v>
      </c>
      <c r="E189" s="64" t="s">
        <v>2979</v>
      </c>
      <c r="F189" s="64">
        <v>52539253</v>
      </c>
      <c r="G189" s="64" t="s">
        <v>7739</v>
      </c>
      <c r="H189" s="37">
        <v>44246</v>
      </c>
      <c r="I189" s="73">
        <v>44548</v>
      </c>
      <c r="J189" s="74">
        <v>62850000</v>
      </c>
    </row>
    <row r="190" spans="1:10" ht="16.5" x14ac:dyDescent="0.3">
      <c r="A190" s="31" t="s">
        <v>9442</v>
      </c>
      <c r="B190" s="31">
        <v>20210189</v>
      </c>
      <c r="C190" s="31" t="s">
        <v>7542</v>
      </c>
      <c r="D190" s="31" t="s">
        <v>1744</v>
      </c>
      <c r="E190" s="31" t="s">
        <v>2181</v>
      </c>
      <c r="F190" s="31">
        <v>1032370315</v>
      </c>
      <c r="G190" s="31" t="s">
        <v>7740</v>
      </c>
      <c r="H190" s="37">
        <v>44243</v>
      </c>
      <c r="I190" s="36">
        <v>44545</v>
      </c>
      <c r="J190" s="38">
        <v>34380000</v>
      </c>
    </row>
    <row r="191" spans="1:10" ht="16.5" x14ac:dyDescent="0.3">
      <c r="A191" s="64" t="s">
        <v>9443</v>
      </c>
      <c r="B191" s="64">
        <v>20210190</v>
      </c>
      <c r="C191" s="64" t="s">
        <v>7542</v>
      </c>
      <c r="D191" s="64" t="s">
        <v>1744</v>
      </c>
      <c r="E191" s="64" t="s">
        <v>2235</v>
      </c>
      <c r="F191" s="64">
        <v>1032489672</v>
      </c>
      <c r="G191" s="47" t="s">
        <v>7741</v>
      </c>
      <c r="H191" s="37">
        <v>44245</v>
      </c>
      <c r="I191" s="73">
        <v>44552</v>
      </c>
      <c r="J191" s="74">
        <v>31680000</v>
      </c>
    </row>
    <row r="192" spans="1:10" ht="16.5" x14ac:dyDescent="0.3">
      <c r="A192" s="31" t="s">
        <v>9444</v>
      </c>
      <c r="B192" s="31">
        <v>20210191</v>
      </c>
      <c r="C192" s="31" t="s">
        <v>7542</v>
      </c>
      <c r="D192" s="31" t="s">
        <v>1744</v>
      </c>
      <c r="E192" s="31" t="s">
        <v>2536</v>
      </c>
      <c r="F192" s="31">
        <v>1033761200</v>
      </c>
      <c r="G192" s="31" t="s">
        <v>7742</v>
      </c>
      <c r="H192" s="37">
        <v>44245</v>
      </c>
      <c r="I192" s="36">
        <v>44542</v>
      </c>
      <c r="J192" s="38">
        <v>30942000</v>
      </c>
    </row>
    <row r="193" spans="1:10" ht="16.5" x14ac:dyDescent="0.3">
      <c r="A193" s="64" t="s">
        <v>9445</v>
      </c>
      <c r="B193" s="64">
        <v>20210192</v>
      </c>
      <c r="C193" s="64" t="s">
        <v>7542</v>
      </c>
      <c r="D193" s="64" t="s">
        <v>1744</v>
      </c>
      <c r="E193" s="64" t="s">
        <v>2926</v>
      </c>
      <c r="F193" s="64">
        <v>1099204246</v>
      </c>
      <c r="G193" s="64" t="s">
        <v>7742</v>
      </c>
      <c r="H193" s="37">
        <v>44245</v>
      </c>
      <c r="I193" s="73">
        <v>44530</v>
      </c>
      <c r="J193" s="74">
        <v>30942000</v>
      </c>
    </row>
    <row r="194" spans="1:10" ht="16.5" x14ac:dyDescent="0.3">
      <c r="A194" s="31" t="s">
        <v>9446</v>
      </c>
      <c r="B194" s="31">
        <v>20210193</v>
      </c>
      <c r="C194" s="31" t="s">
        <v>7542</v>
      </c>
      <c r="D194" s="31" t="s">
        <v>1744</v>
      </c>
      <c r="E194" s="31" t="s">
        <v>4817</v>
      </c>
      <c r="F194" s="31">
        <v>52747334</v>
      </c>
      <c r="G194" s="31" t="s">
        <v>7743</v>
      </c>
      <c r="H194" s="37">
        <v>44245</v>
      </c>
      <c r="I194" s="36">
        <v>44547</v>
      </c>
      <c r="J194" s="38">
        <v>34380000</v>
      </c>
    </row>
    <row r="195" spans="1:10" ht="16.5" x14ac:dyDescent="0.3">
      <c r="A195" s="64" t="s">
        <v>9447</v>
      </c>
      <c r="B195" s="64">
        <v>20210194</v>
      </c>
      <c r="C195" s="64" t="s">
        <v>7542</v>
      </c>
      <c r="D195" s="64" t="s">
        <v>1744</v>
      </c>
      <c r="E195" s="64" t="s">
        <v>7744</v>
      </c>
      <c r="F195" s="64">
        <v>1098653082</v>
      </c>
      <c r="G195" s="64" t="s">
        <v>7745</v>
      </c>
      <c r="H195" s="37">
        <v>44245</v>
      </c>
      <c r="I195" s="73">
        <v>44552</v>
      </c>
      <c r="J195" s="74">
        <v>44802000</v>
      </c>
    </row>
    <row r="196" spans="1:10" ht="16.5" x14ac:dyDescent="0.3">
      <c r="A196" s="31" t="s">
        <v>9448</v>
      </c>
      <c r="B196" s="31">
        <v>20210195</v>
      </c>
      <c r="C196" s="31" t="s">
        <v>7542</v>
      </c>
      <c r="D196" s="31" t="s">
        <v>1744</v>
      </c>
      <c r="E196" s="31" t="s">
        <v>6210</v>
      </c>
      <c r="F196" s="31">
        <v>19224301</v>
      </c>
      <c r="G196" s="31" t="s">
        <v>7746</v>
      </c>
      <c r="H196" s="37">
        <v>44252</v>
      </c>
      <c r="I196" s="36">
        <v>44530</v>
      </c>
      <c r="J196" s="38">
        <v>52904000</v>
      </c>
    </row>
    <row r="197" spans="1:10" ht="16.5" x14ac:dyDescent="0.3">
      <c r="A197" s="64" t="s">
        <v>9449</v>
      </c>
      <c r="B197" s="64">
        <v>20210196</v>
      </c>
      <c r="C197" s="64" t="s">
        <v>7542</v>
      </c>
      <c r="D197" s="64" t="s">
        <v>1744</v>
      </c>
      <c r="E197" s="64" t="s">
        <v>1906</v>
      </c>
      <c r="F197" s="64">
        <v>1069728690</v>
      </c>
      <c r="G197" s="64" t="s">
        <v>7578</v>
      </c>
      <c r="H197" s="37">
        <v>44246</v>
      </c>
      <c r="I197" s="73">
        <v>44457</v>
      </c>
      <c r="J197" s="74">
        <v>30261000</v>
      </c>
    </row>
    <row r="198" spans="1:10" ht="16.5" x14ac:dyDescent="0.3">
      <c r="A198" s="31" t="s">
        <v>9450</v>
      </c>
      <c r="B198" s="31">
        <v>20210197</v>
      </c>
      <c r="C198" s="31" t="s">
        <v>7542</v>
      </c>
      <c r="D198" s="31" t="s">
        <v>1744</v>
      </c>
      <c r="E198" s="31" t="s">
        <v>7747</v>
      </c>
      <c r="F198" s="31">
        <v>368272</v>
      </c>
      <c r="G198" s="31" t="s">
        <v>7748</v>
      </c>
      <c r="H198" s="37">
        <v>44245</v>
      </c>
      <c r="I198" s="36">
        <v>44551</v>
      </c>
      <c r="J198" s="38">
        <v>55520000</v>
      </c>
    </row>
    <row r="199" spans="1:10" ht="16.5" x14ac:dyDescent="0.3">
      <c r="A199" s="64" t="s">
        <v>9451</v>
      </c>
      <c r="B199" s="64">
        <v>20210198</v>
      </c>
      <c r="C199" s="64" t="s">
        <v>7542</v>
      </c>
      <c r="D199" s="64" t="s">
        <v>1744</v>
      </c>
      <c r="E199" s="64" t="s">
        <v>2497</v>
      </c>
      <c r="F199" s="64">
        <v>1016030557</v>
      </c>
      <c r="G199" s="64" t="s">
        <v>7581</v>
      </c>
      <c r="H199" s="37">
        <v>44250</v>
      </c>
      <c r="I199" s="73">
        <v>44552</v>
      </c>
      <c r="J199" s="74">
        <v>38360000</v>
      </c>
    </row>
    <row r="200" spans="1:10" ht="16.5" x14ac:dyDescent="0.3">
      <c r="A200" s="31" t="s">
        <v>9452</v>
      </c>
      <c r="B200" s="31">
        <v>20210199</v>
      </c>
      <c r="C200" s="31" t="s">
        <v>7542</v>
      </c>
      <c r="D200" s="31" t="s">
        <v>1744</v>
      </c>
      <c r="E200" s="31" t="s">
        <v>7749</v>
      </c>
      <c r="F200" s="31">
        <v>13372418</v>
      </c>
      <c r="G200" s="31" t="s">
        <v>7750</v>
      </c>
      <c r="H200" s="37">
        <v>44245</v>
      </c>
      <c r="I200" s="36">
        <v>44547</v>
      </c>
      <c r="J200" s="38">
        <v>69400000</v>
      </c>
    </row>
    <row r="201" spans="1:10" ht="16.5" x14ac:dyDescent="0.3">
      <c r="A201" s="64" t="s">
        <v>9453</v>
      </c>
      <c r="B201" s="64">
        <v>20210200</v>
      </c>
      <c r="C201" s="64" t="s">
        <v>7542</v>
      </c>
      <c r="D201" s="64" t="s">
        <v>1744</v>
      </c>
      <c r="E201" s="64" t="s">
        <v>3619</v>
      </c>
      <c r="F201" s="64">
        <v>1018437845</v>
      </c>
      <c r="G201" s="64" t="s">
        <v>7751</v>
      </c>
      <c r="H201" s="37">
        <v>44250</v>
      </c>
      <c r="I201" s="73">
        <v>44552</v>
      </c>
      <c r="J201" s="74">
        <v>38907000</v>
      </c>
    </row>
    <row r="202" spans="1:10" ht="16.5" x14ac:dyDescent="0.3">
      <c r="A202" s="31" t="s">
        <v>9454</v>
      </c>
      <c r="B202" s="31">
        <v>20210201</v>
      </c>
      <c r="C202" s="31" t="s">
        <v>7542</v>
      </c>
      <c r="D202" s="31" t="s">
        <v>1744</v>
      </c>
      <c r="E202" s="31" t="s">
        <v>2767</v>
      </c>
      <c r="F202" s="31">
        <v>80856944</v>
      </c>
      <c r="G202" s="31" t="s">
        <v>7752</v>
      </c>
      <c r="H202" s="37">
        <v>44245</v>
      </c>
      <c r="I202" s="36">
        <v>44547</v>
      </c>
      <c r="J202" s="38">
        <v>38360000</v>
      </c>
    </row>
    <row r="203" spans="1:10" ht="16.5" x14ac:dyDescent="0.3">
      <c r="A203" s="64" t="s">
        <v>9455</v>
      </c>
      <c r="B203" s="64">
        <v>20210202</v>
      </c>
      <c r="C203" s="64" t="s">
        <v>7542</v>
      </c>
      <c r="D203" s="64" t="s">
        <v>1745</v>
      </c>
      <c r="E203" s="64" t="s">
        <v>2849</v>
      </c>
      <c r="F203" s="64">
        <v>79329776</v>
      </c>
      <c r="G203" s="64" t="s">
        <v>7753</v>
      </c>
      <c r="H203" s="37">
        <v>44245</v>
      </c>
      <c r="I203" s="73">
        <v>44552</v>
      </c>
      <c r="J203" s="74">
        <v>19260000</v>
      </c>
    </row>
    <row r="204" spans="1:10" ht="16.5" x14ac:dyDescent="0.3">
      <c r="A204" s="31" t="s">
        <v>7754</v>
      </c>
      <c r="B204" s="31" t="s">
        <v>7755</v>
      </c>
      <c r="C204" s="31" t="s">
        <v>7542</v>
      </c>
      <c r="D204" s="31" t="s">
        <v>1744</v>
      </c>
      <c r="E204" s="31" t="s">
        <v>2174</v>
      </c>
      <c r="F204" s="31">
        <v>33702760</v>
      </c>
      <c r="G204" s="31" t="s">
        <v>7756</v>
      </c>
      <c r="H204" s="37">
        <v>44251</v>
      </c>
      <c r="I204" s="36">
        <v>44576</v>
      </c>
      <c r="J204" s="38">
        <v>38360000</v>
      </c>
    </row>
    <row r="205" spans="1:10" ht="16.5" x14ac:dyDescent="0.3">
      <c r="A205" s="64" t="s">
        <v>9456</v>
      </c>
      <c r="B205" s="64">
        <v>20210204</v>
      </c>
      <c r="C205" s="64" t="s">
        <v>7542</v>
      </c>
      <c r="D205" s="64" t="s">
        <v>1745</v>
      </c>
      <c r="E205" s="64" t="s">
        <v>3825</v>
      </c>
      <c r="F205" s="64">
        <v>1013608479</v>
      </c>
      <c r="G205" s="64" t="s">
        <v>7720</v>
      </c>
      <c r="H205" s="37">
        <v>44246</v>
      </c>
      <c r="I205" s="73">
        <v>44457</v>
      </c>
      <c r="J205" s="74">
        <v>11403000</v>
      </c>
    </row>
    <row r="206" spans="1:10" ht="16.5" x14ac:dyDescent="0.3">
      <c r="A206" s="31" t="s">
        <v>9457</v>
      </c>
      <c r="B206" s="31">
        <v>20210205</v>
      </c>
      <c r="C206" s="31" t="s">
        <v>7542</v>
      </c>
      <c r="D206" s="31" t="s">
        <v>1744</v>
      </c>
      <c r="E206" s="31" t="s">
        <v>7757</v>
      </c>
      <c r="F206" s="31">
        <v>1015993370</v>
      </c>
      <c r="G206" s="31" t="s">
        <v>7758</v>
      </c>
      <c r="H206" s="37">
        <v>44245</v>
      </c>
      <c r="I206" s="36">
        <v>44562</v>
      </c>
      <c r="J206" s="38">
        <v>74410000</v>
      </c>
    </row>
    <row r="207" spans="1:10" ht="16.5" x14ac:dyDescent="0.3">
      <c r="A207" s="64" t="s">
        <v>9458</v>
      </c>
      <c r="B207" s="64">
        <v>20210206</v>
      </c>
      <c r="C207" s="64" t="s">
        <v>7542</v>
      </c>
      <c r="D207" s="64" t="s">
        <v>1744</v>
      </c>
      <c r="E207" s="64" t="s">
        <v>7759</v>
      </c>
      <c r="F207" s="64">
        <v>1020760954</v>
      </c>
      <c r="G207" s="64" t="s">
        <v>7549</v>
      </c>
      <c r="H207" s="37">
        <v>44245</v>
      </c>
      <c r="I207" s="73">
        <v>44547</v>
      </c>
      <c r="J207" s="74">
        <v>34380000</v>
      </c>
    </row>
    <row r="208" spans="1:10" ht="16.5" x14ac:dyDescent="0.3">
      <c r="A208" s="31" t="s">
        <v>9459</v>
      </c>
      <c r="B208" s="31">
        <v>20210207</v>
      </c>
      <c r="C208" s="31" t="s">
        <v>7542</v>
      </c>
      <c r="D208" s="31" t="s">
        <v>1744</v>
      </c>
      <c r="E208" s="31" t="s">
        <v>3354</v>
      </c>
      <c r="F208" s="31">
        <v>1019062805</v>
      </c>
      <c r="G208" s="31" t="s">
        <v>7760</v>
      </c>
      <c r="H208" s="37">
        <v>44250</v>
      </c>
      <c r="I208" s="36">
        <v>44552</v>
      </c>
      <c r="J208" s="38">
        <v>34380000</v>
      </c>
    </row>
    <row r="209" spans="1:10" ht="16.5" x14ac:dyDescent="0.3">
      <c r="A209" s="64" t="s">
        <v>9460</v>
      </c>
      <c r="B209" s="64">
        <v>20210208</v>
      </c>
      <c r="C209" s="64" t="s">
        <v>7542</v>
      </c>
      <c r="D209" s="64" t="s">
        <v>1744</v>
      </c>
      <c r="E209" s="64" t="s">
        <v>7761</v>
      </c>
      <c r="F209" s="64">
        <v>80215658</v>
      </c>
      <c r="G209" s="64" t="s">
        <v>7762</v>
      </c>
      <c r="H209" s="37">
        <v>44246</v>
      </c>
      <c r="I209" s="73">
        <v>44548</v>
      </c>
      <c r="J209" s="74">
        <v>62850000</v>
      </c>
    </row>
    <row r="210" spans="1:10" ht="16.5" x14ac:dyDescent="0.3">
      <c r="A210" s="31" t="s">
        <v>9461</v>
      </c>
      <c r="B210" s="31">
        <v>20210209</v>
      </c>
      <c r="C210" s="31" t="s">
        <v>7542</v>
      </c>
      <c r="D210" s="31" t="s">
        <v>1744</v>
      </c>
      <c r="E210" s="31" t="s">
        <v>1817</v>
      </c>
      <c r="F210" s="31">
        <v>52517419</v>
      </c>
      <c r="G210" s="31" t="s">
        <v>7763</v>
      </c>
      <c r="H210" s="37">
        <v>44249</v>
      </c>
      <c r="I210" s="36">
        <v>44551</v>
      </c>
      <c r="J210" s="38">
        <v>44802000</v>
      </c>
    </row>
    <row r="211" spans="1:10" ht="16.5" x14ac:dyDescent="0.3">
      <c r="A211" s="64" t="s">
        <v>7765</v>
      </c>
      <c r="B211" s="46">
        <v>20210210</v>
      </c>
      <c r="C211" s="64" t="s">
        <v>7542</v>
      </c>
      <c r="D211" s="64" t="s">
        <v>1744</v>
      </c>
      <c r="E211" s="64" t="s">
        <v>1771</v>
      </c>
      <c r="F211" s="64">
        <v>1032396558</v>
      </c>
      <c r="G211" s="64" t="s">
        <v>7764</v>
      </c>
      <c r="H211" s="37">
        <v>44242</v>
      </c>
      <c r="I211" s="73">
        <v>44544</v>
      </c>
      <c r="J211" s="74">
        <v>56320000</v>
      </c>
    </row>
    <row r="212" spans="1:10" ht="16.5" x14ac:dyDescent="0.3">
      <c r="A212" s="31" t="s">
        <v>9462</v>
      </c>
      <c r="B212" s="31">
        <v>20210211</v>
      </c>
      <c r="C212" s="31" t="s">
        <v>7542</v>
      </c>
      <c r="D212" s="31" t="s">
        <v>1744</v>
      </c>
      <c r="E212" s="31" t="s">
        <v>2017</v>
      </c>
      <c r="F212" s="31">
        <v>52288888</v>
      </c>
      <c r="G212" s="31" t="s">
        <v>7766</v>
      </c>
      <c r="H212" s="37">
        <v>44246</v>
      </c>
      <c r="I212" s="36">
        <v>44548</v>
      </c>
      <c r="J212" s="38">
        <v>38907000</v>
      </c>
    </row>
    <row r="213" spans="1:10" ht="16.5" x14ac:dyDescent="0.3">
      <c r="A213" s="64" t="s">
        <v>9463</v>
      </c>
      <c r="B213" s="64">
        <v>20210212</v>
      </c>
      <c r="C213" s="64" t="s">
        <v>7542</v>
      </c>
      <c r="D213" s="64" t="s">
        <v>1745</v>
      </c>
      <c r="E213" s="64" t="s">
        <v>6100</v>
      </c>
      <c r="F213" s="64">
        <v>1013643471</v>
      </c>
      <c r="G213" s="64" t="s">
        <v>7720</v>
      </c>
      <c r="H213" s="37">
        <v>44250</v>
      </c>
      <c r="I213" s="73">
        <v>44521</v>
      </c>
      <c r="J213" s="74">
        <v>9774000</v>
      </c>
    </row>
    <row r="214" spans="1:10" ht="16.5" x14ac:dyDescent="0.3">
      <c r="A214" s="31" t="s">
        <v>9464</v>
      </c>
      <c r="B214" s="31">
        <v>20210213</v>
      </c>
      <c r="C214" s="31" t="s">
        <v>7542</v>
      </c>
      <c r="D214" s="31" t="s">
        <v>1744</v>
      </c>
      <c r="E214" s="31" t="s">
        <v>2504</v>
      </c>
      <c r="F214" s="31">
        <v>6768778</v>
      </c>
      <c r="G214" s="31" t="s">
        <v>7767</v>
      </c>
      <c r="H214" s="37">
        <v>44249</v>
      </c>
      <c r="I214" s="36">
        <v>44551</v>
      </c>
      <c r="J214" s="38">
        <v>74410000</v>
      </c>
    </row>
    <row r="215" spans="1:10" ht="16.5" x14ac:dyDescent="0.3">
      <c r="A215" s="64" t="s">
        <v>9465</v>
      </c>
      <c r="B215" s="64">
        <v>20210214</v>
      </c>
      <c r="C215" s="64" t="s">
        <v>7542</v>
      </c>
      <c r="D215" s="64" t="s">
        <v>1744</v>
      </c>
      <c r="E215" s="64" t="s">
        <v>1894</v>
      </c>
      <c r="F215" s="64">
        <v>40936338</v>
      </c>
      <c r="G215" s="64" t="s">
        <v>7768</v>
      </c>
      <c r="H215" s="37">
        <v>44244</v>
      </c>
      <c r="I215" s="73">
        <v>44562</v>
      </c>
      <c r="J215" s="74">
        <v>69400000</v>
      </c>
    </row>
    <row r="216" spans="1:10" ht="16.5" x14ac:dyDescent="0.3">
      <c r="A216" s="31" t="s">
        <v>9466</v>
      </c>
      <c r="B216" s="31">
        <v>20210215</v>
      </c>
      <c r="C216" s="31" t="s">
        <v>7542</v>
      </c>
      <c r="D216" s="31" t="s">
        <v>1744</v>
      </c>
      <c r="E216" s="31" t="s">
        <v>2008</v>
      </c>
      <c r="F216" s="31">
        <v>93238609</v>
      </c>
      <c r="G216" s="31" t="s">
        <v>7769</v>
      </c>
      <c r="H216" s="37">
        <v>44244</v>
      </c>
      <c r="I216" s="36">
        <v>44576</v>
      </c>
      <c r="J216" s="38">
        <v>74410000</v>
      </c>
    </row>
    <row r="217" spans="1:10" ht="16.5" x14ac:dyDescent="0.3">
      <c r="A217" s="64" t="s">
        <v>9467</v>
      </c>
      <c r="B217" s="64">
        <v>20210216</v>
      </c>
      <c r="C217" s="64" t="s">
        <v>7542</v>
      </c>
      <c r="D217" s="64" t="s">
        <v>1744</v>
      </c>
      <c r="E217" s="64" t="s">
        <v>2192</v>
      </c>
      <c r="F217" s="64">
        <v>5624609</v>
      </c>
      <c r="G217" s="64" t="s">
        <v>7770</v>
      </c>
      <c r="H217" s="37">
        <v>44249</v>
      </c>
      <c r="I217" s="73">
        <v>44551</v>
      </c>
      <c r="J217" s="74">
        <v>43230000</v>
      </c>
    </row>
    <row r="218" spans="1:10" ht="16.5" x14ac:dyDescent="0.3">
      <c r="A218" s="31" t="s">
        <v>9468</v>
      </c>
      <c r="B218" s="31">
        <v>20210217</v>
      </c>
      <c r="C218" s="31" t="s">
        <v>7542</v>
      </c>
      <c r="D218" s="31" t="s">
        <v>1744</v>
      </c>
      <c r="E218" s="31" t="s">
        <v>2961</v>
      </c>
      <c r="F218" s="31">
        <v>53120999</v>
      </c>
      <c r="G218" s="31" t="s">
        <v>7771</v>
      </c>
      <c r="H218" s="37">
        <v>44245</v>
      </c>
      <c r="I218" s="36">
        <v>44542</v>
      </c>
      <c r="J218" s="38">
        <v>30942000</v>
      </c>
    </row>
    <row r="219" spans="1:10" ht="16.5" x14ac:dyDescent="0.3">
      <c r="A219" s="64" t="s">
        <v>9469</v>
      </c>
      <c r="B219" s="64">
        <v>20210218</v>
      </c>
      <c r="C219" s="64" t="s">
        <v>7542</v>
      </c>
      <c r="D219" s="64" t="s">
        <v>1745</v>
      </c>
      <c r="E219" s="64" t="s">
        <v>1967</v>
      </c>
      <c r="F219" s="64">
        <v>1105783525</v>
      </c>
      <c r="G219" s="64" t="s">
        <v>7772</v>
      </c>
      <c r="H219" s="37">
        <v>44251</v>
      </c>
      <c r="I219" s="73">
        <v>44540</v>
      </c>
      <c r="J219" s="74">
        <v>22734000</v>
      </c>
    </row>
    <row r="220" spans="1:10" ht="16.5" x14ac:dyDescent="0.3">
      <c r="A220" s="31" t="s">
        <v>9470</v>
      </c>
      <c r="B220" s="31">
        <v>20210219</v>
      </c>
      <c r="C220" s="31" t="s">
        <v>7542</v>
      </c>
      <c r="D220" s="31" t="s">
        <v>1744</v>
      </c>
      <c r="E220" s="31" t="s">
        <v>7773</v>
      </c>
      <c r="F220" s="31">
        <v>1026573212</v>
      </c>
      <c r="G220" s="31" t="s">
        <v>7774</v>
      </c>
      <c r="H220" s="37">
        <v>44246</v>
      </c>
      <c r="I220" s="36">
        <v>44548</v>
      </c>
      <c r="J220" s="38">
        <v>38360000</v>
      </c>
    </row>
    <row r="221" spans="1:10" ht="16.5" x14ac:dyDescent="0.3">
      <c r="A221" s="64" t="s">
        <v>9471</v>
      </c>
      <c r="B221" s="64">
        <v>20210220</v>
      </c>
      <c r="C221" s="64" t="s">
        <v>7542</v>
      </c>
      <c r="D221" s="64" t="s">
        <v>1744</v>
      </c>
      <c r="E221" s="64" t="s">
        <v>3273</v>
      </c>
      <c r="F221" s="64">
        <v>79557919</v>
      </c>
      <c r="G221" s="64" t="s">
        <v>7775</v>
      </c>
      <c r="H221" s="37">
        <v>44250</v>
      </c>
      <c r="I221" s="73">
        <v>44557</v>
      </c>
      <c r="J221" s="74">
        <v>66130000</v>
      </c>
    </row>
    <row r="222" spans="1:10" ht="16.5" x14ac:dyDescent="0.3">
      <c r="A222" s="31" t="s">
        <v>9472</v>
      </c>
      <c r="B222" s="31">
        <v>20210221</v>
      </c>
      <c r="C222" s="31" t="s">
        <v>7542</v>
      </c>
      <c r="D222" s="31" t="s">
        <v>1744</v>
      </c>
      <c r="E222" s="31" t="s">
        <v>2587</v>
      </c>
      <c r="F222" s="31">
        <v>80031953</v>
      </c>
      <c r="G222" s="31" t="s">
        <v>7776</v>
      </c>
      <c r="H222" s="37">
        <v>44246</v>
      </c>
      <c r="I222" s="36">
        <v>44548</v>
      </c>
      <c r="J222" s="38">
        <v>56320000</v>
      </c>
    </row>
    <row r="223" spans="1:10" ht="16.5" x14ac:dyDescent="0.3">
      <c r="A223" s="64" t="s">
        <v>9473</v>
      </c>
      <c r="B223" s="64">
        <v>20210222</v>
      </c>
      <c r="C223" s="64" t="s">
        <v>7542</v>
      </c>
      <c r="D223" s="64" t="s">
        <v>1744</v>
      </c>
      <c r="E223" s="64" t="s">
        <v>7777</v>
      </c>
      <c r="F223" s="64">
        <v>1030592045</v>
      </c>
      <c r="G223" s="64" t="s">
        <v>7778</v>
      </c>
      <c r="H223" s="37">
        <v>44245</v>
      </c>
      <c r="I223" s="73">
        <v>44547</v>
      </c>
      <c r="J223" s="74">
        <v>29510000</v>
      </c>
    </row>
    <row r="224" spans="1:10" ht="16.5" x14ac:dyDescent="0.3">
      <c r="A224" s="31" t="s">
        <v>9474</v>
      </c>
      <c r="B224" s="31">
        <v>20210223</v>
      </c>
      <c r="C224" s="31" t="s">
        <v>7542</v>
      </c>
      <c r="D224" s="31" t="s">
        <v>1744</v>
      </c>
      <c r="E224" s="31" t="s">
        <v>7779</v>
      </c>
      <c r="F224" s="31">
        <v>1071629585</v>
      </c>
      <c r="G224" s="31" t="s">
        <v>7780</v>
      </c>
      <c r="H224" s="37">
        <v>44245</v>
      </c>
      <c r="I224" s="36">
        <v>44425</v>
      </c>
      <c r="J224" s="38">
        <v>33792000</v>
      </c>
    </row>
    <row r="225" spans="1:10" ht="16.5" x14ac:dyDescent="0.3">
      <c r="A225" s="64" t="s">
        <v>9475</v>
      </c>
      <c r="B225" s="64">
        <v>20210224</v>
      </c>
      <c r="C225" s="64" t="s">
        <v>7542</v>
      </c>
      <c r="D225" s="64" t="s">
        <v>1744</v>
      </c>
      <c r="E225" s="64" t="s">
        <v>1946</v>
      </c>
      <c r="F225" s="64">
        <v>39542169</v>
      </c>
      <c r="G225" s="64" t="s">
        <v>7781</v>
      </c>
      <c r="H225" s="37">
        <v>44243</v>
      </c>
      <c r="I225" s="73">
        <v>44576</v>
      </c>
      <c r="J225" s="74">
        <v>74410000</v>
      </c>
    </row>
    <row r="226" spans="1:10" ht="16.5" x14ac:dyDescent="0.3">
      <c r="A226" s="31" t="s">
        <v>9476</v>
      </c>
      <c r="B226" s="31">
        <v>20210225</v>
      </c>
      <c r="C226" s="31" t="s">
        <v>7542</v>
      </c>
      <c r="D226" s="31" t="s">
        <v>1744</v>
      </c>
      <c r="E226" s="31" t="s">
        <v>7782</v>
      </c>
      <c r="F226" s="31">
        <v>1047455673</v>
      </c>
      <c r="G226" s="31" t="s">
        <v>7783</v>
      </c>
      <c r="H226" s="37">
        <v>44245</v>
      </c>
      <c r="I226" s="36">
        <v>44576</v>
      </c>
      <c r="J226" s="38">
        <v>38360000</v>
      </c>
    </row>
    <row r="227" spans="1:10" ht="16.5" x14ac:dyDescent="0.3">
      <c r="A227" s="64" t="s">
        <v>9477</v>
      </c>
      <c r="B227" s="64">
        <v>20210226</v>
      </c>
      <c r="C227" s="64" t="s">
        <v>7542</v>
      </c>
      <c r="D227" s="64" t="s">
        <v>1744</v>
      </c>
      <c r="E227" s="64" t="s">
        <v>7784</v>
      </c>
      <c r="F227" s="64">
        <v>1026567465</v>
      </c>
      <c r="G227" s="64" t="s">
        <v>7785</v>
      </c>
      <c r="H227" s="37">
        <v>44245</v>
      </c>
      <c r="I227" s="73">
        <v>44547</v>
      </c>
      <c r="J227" s="74">
        <v>44802000</v>
      </c>
    </row>
    <row r="228" spans="1:10" ht="16.5" x14ac:dyDescent="0.3">
      <c r="A228" s="31" t="s">
        <v>9478</v>
      </c>
      <c r="B228" s="31">
        <v>20210227</v>
      </c>
      <c r="C228" s="31" t="s">
        <v>7542</v>
      </c>
      <c r="D228" s="31" t="s">
        <v>1744</v>
      </c>
      <c r="E228" s="31" t="s">
        <v>1952</v>
      </c>
      <c r="F228" s="31">
        <v>1026578844</v>
      </c>
      <c r="G228" s="31" t="s">
        <v>7786</v>
      </c>
      <c r="H228" s="37">
        <v>44246</v>
      </c>
      <c r="I228" s="36">
        <v>44547</v>
      </c>
      <c r="J228" s="38">
        <v>30688000</v>
      </c>
    </row>
    <row r="229" spans="1:10" ht="16.5" x14ac:dyDescent="0.3">
      <c r="A229" s="64" t="s">
        <v>9479</v>
      </c>
      <c r="B229" s="64">
        <v>20210228</v>
      </c>
      <c r="C229" s="64" t="s">
        <v>7542</v>
      </c>
      <c r="D229" s="64" t="s">
        <v>1745</v>
      </c>
      <c r="E229" s="64" t="s">
        <v>2408</v>
      </c>
      <c r="F229" s="64">
        <v>1022324194</v>
      </c>
      <c r="G229" s="64" t="s">
        <v>7720</v>
      </c>
      <c r="H229" s="37">
        <v>44246</v>
      </c>
      <c r="I229" s="73">
        <v>44457</v>
      </c>
      <c r="J229" s="74">
        <v>11403000</v>
      </c>
    </row>
    <row r="230" spans="1:10" ht="16.5" x14ac:dyDescent="0.3">
      <c r="A230" s="31" t="s">
        <v>9480</v>
      </c>
      <c r="B230" s="31">
        <v>20210229</v>
      </c>
      <c r="C230" s="31" t="s">
        <v>7542</v>
      </c>
      <c r="D230" s="31" t="s">
        <v>1745</v>
      </c>
      <c r="E230" s="31" t="s">
        <v>7787</v>
      </c>
      <c r="F230" s="31">
        <v>1070328577</v>
      </c>
      <c r="G230" s="31" t="s">
        <v>7571</v>
      </c>
      <c r="H230" s="37">
        <v>44245</v>
      </c>
      <c r="I230" s="36">
        <v>44456</v>
      </c>
      <c r="J230" s="38">
        <v>13937000</v>
      </c>
    </row>
    <row r="231" spans="1:10" ht="16.5" x14ac:dyDescent="0.3">
      <c r="A231" s="64" t="s">
        <v>7754</v>
      </c>
      <c r="B231" s="64">
        <v>20210230</v>
      </c>
      <c r="C231" s="64" t="s">
        <v>7542</v>
      </c>
      <c r="D231" s="64" t="s">
        <v>1744</v>
      </c>
      <c r="E231" s="64" t="s">
        <v>2232</v>
      </c>
      <c r="F231" s="64">
        <v>28538918</v>
      </c>
      <c r="G231" s="64" t="s">
        <v>7788</v>
      </c>
      <c r="H231" s="37">
        <v>44251</v>
      </c>
      <c r="I231" s="73">
        <v>44569</v>
      </c>
      <c r="J231" s="74">
        <v>74410000</v>
      </c>
    </row>
    <row r="232" spans="1:10" ht="16.5" x14ac:dyDescent="0.3">
      <c r="A232" s="31" t="s">
        <v>9481</v>
      </c>
      <c r="B232" s="31">
        <v>20210231</v>
      </c>
      <c r="C232" s="31" t="s">
        <v>7542</v>
      </c>
      <c r="D232" s="31" t="s">
        <v>1744</v>
      </c>
      <c r="E232" s="31" t="s">
        <v>7789</v>
      </c>
      <c r="F232" s="31">
        <v>53044767</v>
      </c>
      <c r="G232" s="31" t="s">
        <v>7579</v>
      </c>
      <c r="H232" s="37">
        <v>44249</v>
      </c>
      <c r="I232" s="36">
        <v>44551</v>
      </c>
      <c r="J232" s="38">
        <v>62850000</v>
      </c>
    </row>
    <row r="233" spans="1:10" ht="16.5" x14ac:dyDescent="0.3">
      <c r="A233" s="64" t="s">
        <v>9482</v>
      </c>
      <c r="B233" s="64">
        <v>20210232</v>
      </c>
      <c r="C233" s="64" t="s">
        <v>7542</v>
      </c>
      <c r="D233" s="64" t="s">
        <v>1744</v>
      </c>
      <c r="E233" s="64" t="s">
        <v>2496</v>
      </c>
      <c r="F233" s="64">
        <v>1020741210</v>
      </c>
      <c r="G233" s="64" t="s">
        <v>7549</v>
      </c>
      <c r="H233" s="37">
        <v>44245</v>
      </c>
      <c r="I233" s="73">
        <v>44547</v>
      </c>
      <c r="J233" s="74">
        <v>34380000</v>
      </c>
    </row>
    <row r="234" spans="1:10" ht="16.5" x14ac:dyDescent="0.3">
      <c r="A234" s="31" t="s">
        <v>9483</v>
      </c>
      <c r="B234" s="31">
        <v>20210233</v>
      </c>
      <c r="C234" s="31" t="s">
        <v>7542</v>
      </c>
      <c r="D234" s="31" t="s">
        <v>1744</v>
      </c>
      <c r="E234" s="31" t="s">
        <v>3222</v>
      </c>
      <c r="F234" s="31">
        <v>1019023173</v>
      </c>
      <c r="G234" s="31" t="s">
        <v>7790</v>
      </c>
      <c r="H234" s="37">
        <v>44245</v>
      </c>
      <c r="I234" s="36">
        <v>44547</v>
      </c>
      <c r="J234" s="38">
        <v>56565000</v>
      </c>
    </row>
    <row r="235" spans="1:10" ht="16.5" x14ac:dyDescent="0.3">
      <c r="A235" s="64" t="s">
        <v>9484</v>
      </c>
      <c r="B235" s="64">
        <v>20210234</v>
      </c>
      <c r="C235" s="64" t="s">
        <v>7542</v>
      </c>
      <c r="D235" s="64" t="s">
        <v>1744</v>
      </c>
      <c r="E235" s="64" t="s">
        <v>2417</v>
      </c>
      <c r="F235" s="64">
        <v>52748889</v>
      </c>
      <c r="G235" s="64" t="s">
        <v>7791</v>
      </c>
      <c r="H235" s="37">
        <v>44245</v>
      </c>
      <c r="I235" s="73">
        <v>44542</v>
      </c>
      <c r="J235" s="74">
        <v>26559000</v>
      </c>
    </row>
    <row r="236" spans="1:10" ht="16.5" x14ac:dyDescent="0.3">
      <c r="A236" s="31" t="s">
        <v>9485</v>
      </c>
      <c r="B236" s="31">
        <v>20210235</v>
      </c>
      <c r="C236" s="31" t="s">
        <v>7542</v>
      </c>
      <c r="D236" s="31" t="s">
        <v>1744</v>
      </c>
      <c r="E236" s="31" t="s">
        <v>1825</v>
      </c>
      <c r="F236" s="31">
        <v>1030583099</v>
      </c>
      <c r="G236" s="31" t="s">
        <v>7641</v>
      </c>
      <c r="H236" s="37">
        <v>44249</v>
      </c>
      <c r="I236" s="36">
        <v>44551</v>
      </c>
      <c r="J236" s="38">
        <v>34524000</v>
      </c>
    </row>
    <row r="237" spans="1:10" ht="16.5" x14ac:dyDescent="0.3">
      <c r="A237" s="64" t="s">
        <v>9486</v>
      </c>
      <c r="B237" s="64">
        <v>20210236</v>
      </c>
      <c r="C237" s="64" t="s">
        <v>7542</v>
      </c>
      <c r="D237" s="64" t="s">
        <v>1745</v>
      </c>
      <c r="E237" s="64" t="s">
        <v>6727</v>
      </c>
      <c r="F237" s="64">
        <v>1032434220</v>
      </c>
      <c r="G237" s="64" t="s">
        <v>7632</v>
      </c>
      <c r="H237" s="37">
        <v>44245</v>
      </c>
      <c r="I237" s="73">
        <v>44546</v>
      </c>
      <c r="J237" s="74">
        <v>14980000</v>
      </c>
    </row>
    <row r="238" spans="1:10" ht="16.5" x14ac:dyDescent="0.3">
      <c r="A238" s="31" t="s">
        <v>9487</v>
      </c>
      <c r="B238" s="31">
        <v>20210237</v>
      </c>
      <c r="C238" s="31" t="s">
        <v>7542</v>
      </c>
      <c r="D238" s="31" t="s">
        <v>1745</v>
      </c>
      <c r="E238" s="31" t="s">
        <v>1901</v>
      </c>
      <c r="F238" s="31">
        <v>79965297</v>
      </c>
      <c r="G238" s="31" t="s">
        <v>7678</v>
      </c>
      <c r="H238" s="37">
        <v>44250</v>
      </c>
      <c r="I238" s="36">
        <v>44552</v>
      </c>
      <c r="J238" s="38">
        <v>17919000</v>
      </c>
    </row>
    <row r="239" spans="1:10" ht="16.5" x14ac:dyDescent="0.3">
      <c r="A239" s="64" t="s">
        <v>9488</v>
      </c>
      <c r="B239" s="64">
        <v>20210238</v>
      </c>
      <c r="C239" s="64" t="s">
        <v>7542</v>
      </c>
      <c r="D239" s="64" t="s">
        <v>1744</v>
      </c>
      <c r="E239" s="64" t="s">
        <v>3561</v>
      </c>
      <c r="F239" s="64">
        <v>52977516</v>
      </c>
      <c r="G239" s="64" t="s">
        <v>7578</v>
      </c>
      <c r="H239" s="37">
        <v>44250</v>
      </c>
      <c r="I239" s="73">
        <v>44461</v>
      </c>
      <c r="J239" s="74">
        <v>30261000</v>
      </c>
    </row>
    <row r="240" spans="1:10" ht="16.5" x14ac:dyDescent="0.3">
      <c r="A240" s="31" t="s">
        <v>9489</v>
      </c>
      <c r="B240" s="31">
        <v>20210239</v>
      </c>
      <c r="C240" s="31" t="s">
        <v>7542</v>
      </c>
      <c r="D240" s="31" t="s">
        <v>1744</v>
      </c>
      <c r="E240" s="31" t="s">
        <v>4446</v>
      </c>
      <c r="F240" s="31">
        <v>1010222577</v>
      </c>
      <c r="G240" s="31" t="s">
        <v>7792</v>
      </c>
      <c r="H240" s="37">
        <v>44245</v>
      </c>
      <c r="I240" s="36">
        <v>44552</v>
      </c>
      <c r="J240" s="38">
        <v>34380000</v>
      </c>
    </row>
    <row r="241" spans="1:10" ht="16.5" x14ac:dyDescent="0.3">
      <c r="A241" s="64" t="s">
        <v>9490</v>
      </c>
      <c r="B241" s="64">
        <v>20210240</v>
      </c>
      <c r="C241" s="64" t="s">
        <v>7542</v>
      </c>
      <c r="D241" s="64" t="s">
        <v>1745</v>
      </c>
      <c r="E241" s="64" t="s">
        <v>2351</v>
      </c>
      <c r="F241" s="64">
        <v>80857601</v>
      </c>
      <c r="G241" s="64" t="s">
        <v>7678</v>
      </c>
      <c r="H241" s="37">
        <v>44246</v>
      </c>
      <c r="I241" s="73">
        <v>44552</v>
      </c>
      <c r="J241" s="74">
        <v>17919000</v>
      </c>
    </row>
    <row r="242" spans="1:10" ht="16.5" x14ac:dyDescent="0.3">
      <c r="A242" s="31" t="s">
        <v>9491</v>
      </c>
      <c r="B242" s="31">
        <v>20210241</v>
      </c>
      <c r="C242" s="31" t="s">
        <v>7542</v>
      </c>
      <c r="D242" s="31" t="s">
        <v>1744</v>
      </c>
      <c r="E242" s="31" t="s">
        <v>7793</v>
      </c>
      <c r="F242" s="31">
        <v>52784209</v>
      </c>
      <c r="G242" s="31" t="s">
        <v>7794</v>
      </c>
      <c r="H242" s="37">
        <v>44245</v>
      </c>
      <c r="I242" s="36">
        <v>44562</v>
      </c>
      <c r="J242" s="38">
        <v>30261000</v>
      </c>
    </row>
    <row r="243" spans="1:10" ht="16.5" x14ac:dyDescent="0.3">
      <c r="A243" s="64" t="s">
        <v>9492</v>
      </c>
      <c r="B243" s="64">
        <v>20210242</v>
      </c>
      <c r="C243" s="64" t="s">
        <v>7542</v>
      </c>
      <c r="D243" s="64" t="s">
        <v>1744</v>
      </c>
      <c r="E243" s="64" t="s">
        <v>2291</v>
      </c>
      <c r="F243" s="64">
        <v>40041958</v>
      </c>
      <c r="G243" s="64" t="s">
        <v>7795</v>
      </c>
      <c r="H243" s="37">
        <v>44249</v>
      </c>
      <c r="I243" s="73">
        <v>44551</v>
      </c>
      <c r="J243" s="74">
        <v>56320000</v>
      </c>
    </row>
    <row r="244" spans="1:10" ht="16.5" x14ac:dyDescent="0.3">
      <c r="A244" s="31" t="s">
        <v>9493</v>
      </c>
      <c r="B244" s="31">
        <v>20210243</v>
      </c>
      <c r="C244" s="31" t="s">
        <v>7542</v>
      </c>
      <c r="D244" s="31" t="s">
        <v>1744</v>
      </c>
      <c r="E244" s="31" t="s">
        <v>7796</v>
      </c>
      <c r="F244" s="31">
        <v>79897165</v>
      </c>
      <c r="G244" s="31" t="s">
        <v>7797</v>
      </c>
      <c r="H244" s="37">
        <v>44246</v>
      </c>
      <c r="I244" s="36">
        <v>44548</v>
      </c>
      <c r="J244" s="38">
        <v>34524000</v>
      </c>
    </row>
    <row r="245" spans="1:10" ht="16.5" x14ac:dyDescent="0.3">
      <c r="A245" s="64" t="s">
        <v>9494</v>
      </c>
      <c r="B245" s="64">
        <v>20210244</v>
      </c>
      <c r="C245" s="64" t="s">
        <v>7542</v>
      </c>
      <c r="D245" s="64" t="s">
        <v>1744</v>
      </c>
      <c r="E245" s="64" t="s">
        <v>7798</v>
      </c>
      <c r="F245" s="64">
        <v>1098771382</v>
      </c>
      <c r="G245" s="64" t="s">
        <v>7637</v>
      </c>
      <c r="H245" s="37">
        <v>44245</v>
      </c>
      <c r="I245" s="73">
        <v>44547</v>
      </c>
      <c r="J245" s="74">
        <v>38360000</v>
      </c>
    </row>
    <row r="246" spans="1:10" ht="16.5" x14ac:dyDescent="0.3">
      <c r="A246" s="31" t="s">
        <v>9495</v>
      </c>
      <c r="B246" s="31">
        <v>20210245</v>
      </c>
      <c r="C246" s="31" t="s">
        <v>7542</v>
      </c>
      <c r="D246" s="31" t="s">
        <v>1744</v>
      </c>
      <c r="E246" s="31" t="s">
        <v>7799</v>
      </c>
      <c r="F246" s="31">
        <v>51748517</v>
      </c>
      <c r="G246" s="31" t="s">
        <v>7637</v>
      </c>
      <c r="H246" s="37">
        <v>44245</v>
      </c>
      <c r="I246" s="36">
        <v>44547</v>
      </c>
      <c r="J246" s="38">
        <v>38360000</v>
      </c>
    </row>
    <row r="247" spans="1:10" ht="16.5" x14ac:dyDescent="0.3">
      <c r="A247" s="64" t="s">
        <v>9496</v>
      </c>
      <c r="B247" s="64">
        <v>20210246</v>
      </c>
      <c r="C247" s="64" t="s">
        <v>7542</v>
      </c>
      <c r="D247" s="64" t="s">
        <v>1744</v>
      </c>
      <c r="E247" s="64" t="s">
        <v>2860</v>
      </c>
      <c r="F247" s="64">
        <v>52991539</v>
      </c>
      <c r="G247" s="64" t="s">
        <v>7800</v>
      </c>
      <c r="H247" s="37">
        <v>44245</v>
      </c>
      <c r="I247" s="73">
        <v>44547</v>
      </c>
      <c r="J247" s="74">
        <v>38360000</v>
      </c>
    </row>
    <row r="248" spans="1:10" ht="16.5" x14ac:dyDescent="0.3">
      <c r="A248" s="31" t="s">
        <v>9497</v>
      </c>
      <c r="B248" s="46">
        <v>20210247</v>
      </c>
      <c r="C248" s="31" t="s">
        <v>7542</v>
      </c>
      <c r="D248" s="31" t="s">
        <v>1744</v>
      </c>
      <c r="E248" s="31" t="s">
        <v>3161</v>
      </c>
      <c r="F248" s="31">
        <v>52173506</v>
      </c>
      <c r="G248" s="31" t="s">
        <v>7801</v>
      </c>
      <c r="H248" s="37">
        <v>44246</v>
      </c>
      <c r="I248" s="36">
        <v>44517</v>
      </c>
      <c r="J248" s="38">
        <v>37710000</v>
      </c>
    </row>
    <row r="249" spans="1:10" ht="16.5" x14ac:dyDescent="0.3">
      <c r="A249" s="64" t="s">
        <v>9498</v>
      </c>
      <c r="B249" s="64">
        <v>20210248</v>
      </c>
      <c r="C249" s="64" t="s">
        <v>7542</v>
      </c>
      <c r="D249" s="64" t="s">
        <v>1745</v>
      </c>
      <c r="E249" s="64" t="s">
        <v>2455</v>
      </c>
      <c r="F249" s="64">
        <v>79255486</v>
      </c>
      <c r="G249" s="64" t="s">
        <v>7802</v>
      </c>
      <c r="H249" s="37">
        <v>44249</v>
      </c>
      <c r="I249" s="73">
        <v>44460</v>
      </c>
      <c r="J249" s="74">
        <v>11403000</v>
      </c>
    </row>
    <row r="250" spans="1:10" ht="16.5" x14ac:dyDescent="0.3">
      <c r="A250" s="31" t="s">
        <v>9499</v>
      </c>
      <c r="B250" s="31">
        <v>20210249</v>
      </c>
      <c r="C250" s="31" t="s">
        <v>7542</v>
      </c>
      <c r="D250" s="31" t="s">
        <v>1744</v>
      </c>
      <c r="E250" s="31" t="s">
        <v>2856</v>
      </c>
      <c r="F250" s="31">
        <v>1018430431</v>
      </c>
      <c r="G250" s="31" t="s">
        <v>7803</v>
      </c>
      <c r="H250" s="37">
        <v>44245</v>
      </c>
      <c r="I250" s="36">
        <v>44547</v>
      </c>
      <c r="J250" s="38">
        <v>31680000</v>
      </c>
    </row>
    <row r="251" spans="1:10" ht="16.5" x14ac:dyDescent="0.3">
      <c r="A251" s="64" t="s">
        <v>9500</v>
      </c>
      <c r="B251" s="64">
        <v>20210250</v>
      </c>
      <c r="C251" s="64" t="s">
        <v>7542</v>
      </c>
      <c r="D251" s="64" t="s">
        <v>1744</v>
      </c>
      <c r="E251" s="64" t="s">
        <v>5384</v>
      </c>
      <c r="F251" s="64">
        <v>1010210776</v>
      </c>
      <c r="G251" s="64" t="s">
        <v>7804</v>
      </c>
      <c r="H251" s="37">
        <v>44245</v>
      </c>
      <c r="I251" s="73">
        <v>44547</v>
      </c>
      <c r="J251" s="74">
        <v>34380000</v>
      </c>
    </row>
    <row r="252" spans="1:10" ht="16.5" x14ac:dyDescent="0.3">
      <c r="A252" s="31" t="s">
        <v>9501</v>
      </c>
      <c r="B252" s="31">
        <v>20210251</v>
      </c>
      <c r="C252" s="31" t="s">
        <v>7542</v>
      </c>
      <c r="D252" s="31" t="s">
        <v>1745</v>
      </c>
      <c r="E252" s="31" t="s">
        <v>7805</v>
      </c>
      <c r="F252" s="31">
        <v>1033805314</v>
      </c>
      <c r="G252" s="31" t="s">
        <v>7802</v>
      </c>
      <c r="H252" s="37">
        <v>44250</v>
      </c>
      <c r="I252" s="36">
        <v>44461</v>
      </c>
      <c r="J252" s="38">
        <v>11403000</v>
      </c>
    </row>
    <row r="253" spans="1:10" ht="16.5" x14ac:dyDescent="0.3">
      <c r="A253" s="64" t="s">
        <v>9502</v>
      </c>
      <c r="B253" s="64">
        <v>20210252</v>
      </c>
      <c r="C253" s="64" t="s">
        <v>7542</v>
      </c>
      <c r="D253" s="64" t="s">
        <v>1744</v>
      </c>
      <c r="E253" s="64" t="s">
        <v>2630</v>
      </c>
      <c r="F253" s="64">
        <v>1098619608</v>
      </c>
      <c r="G253" s="64" t="s">
        <v>7806</v>
      </c>
      <c r="H253" s="37">
        <v>44245</v>
      </c>
      <c r="I253" s="73">
        <v>44552</v>
      </c>
      <c r="J253" s="74">
        <v>66969000</v>
      </c>
    </row>
    <row r="254" spans="1:10" ht="16.5" x14ac:dyDescent="0.3">
      <c r="A254" s="31" t="s">
        <v>9503</v>
      </c>
      <c r="B254" s="31">
        <v>20210253</v>
      </c>
      <c r="C254" s="31" t="s">
        <v>7542</v>
      </c>
      <c r="D254" s="31" t="s">
        <v>1745</v>
      </c>
      <c r="E254" s="31" t="s">
        <v>2288</v>
      </c>
      <c r="F254" s="31">
        <v>93131934</v>
      </c>
      <c r="G254" s="31" t="s">
        <v>7720</v>
      </c>
      <c r="H254" s="37">
        <v>44246</v>
      </c>
      <c r="I254" s="36">
        <v>44457</v>
      </c>
      <c r="J254" s="38">
        <v>11403000</v>
      </c>
    </row>
    <row r="255" spans="1:10" ht="16.5" x14ac:dyDescent="0.3">
      <c r="A255" s="64" t="s">
        <v>9504</v>
      </c>
      <c r="B255" s="64">
        <v>20210254</v>
      </c>
      <c r="C255" s="64" t="s">
        <v>7542</v>
      </c>
      <c r="D255" s="64" t="s">
        <v>1745</v>
      </c>
      <c r="E255" s="64" t="s">
        <v>2459</v>
      </c>
      <c r="F255" s="64">
        <v>1110455980</v>
      </c>
      <c r="G255" s="64" t="s">
        <v>7807</v>
      </c>
      <c r="H255" s="37">
        <v>44250</v>
      </c>
      <c r="I255" s="73">
        <v>44461</v>
      </c>
      <c r="J255" s="74">
        <v>11403000</v>
      </c>
    </row>
    <row r="256" spans="1:10" ht="16.5" x14ac:dyDescent="0.3">
      <c r="A256" s="31" t="s">
        <v>9505</v>
      </c>
      <c r="B256" s="31">
        <v>20210255</v>
      </c>
      <c r="C256" s="31" t="s">
        <v>7542</v>
      </c>
      <c r="D256" s="31" t="s">
        <v>1745</v>
      </c>
      <c r="E256" s="31" t="s">
        <v>2453</v>
      </c>
      <c r="F256" s="31">
        <v>51854563</v>
      </c>
      <c r="G256" s="31" t="s">
        <v>7720</v>
      </c>
      <c r="H256" s="37">
        <v>44246</v>
      </c>
      <c r="I256" s="36">
        <v>44457</v>
      </c>
      <c r="J256" s="38">
        <v>11403000</v>
      </c>
    </row>
    <row r="257" spans="1:10" ht="16.5" x14ac:dyDescent="0.3">
      <c r="A257" s="64" t="s">
        <v>9506</v>
      </c>
      <c r="B257" s="64">
        <v>20210256</v>
      </c>
      <c r="C257" s="64" t="s">
        <v>7542</v>
      </c>
      <c r="D257" s="64" t="s">
        <v>1745</v>
      </c>
      <c r="E257" s="64" t="s">
        <v>1804</v>
      </c>
      <c r="F257" s="64">
        <v>1032406391</v>
      </c>
      <c r="G257" s="64" t="s">
        <v>7808</v>
      </c>
      <c r="H257" s="37">
        <v>44245</v>
      </c>
      <c r="I257" s="73">
        <v>44571</v>
      </c>
      <c r="J257" s="74">
        <v>22734000</v>
      </c>
    </row>
    <row r="258" spans="1:10" ht="16.5" x14ac:dyDescent="0.3">
      <c r="A258" s="31" t="s">
        <v>9507</v>
      </c>
      <c r="B258" s="31">
        <v>20210257</v>
      </c>
      <c r="C258" s="31" t="s">
        <v>7542</v>
      </c>
      <c r="D258" s="31" t="s">
        <v>1745</v>
      </c>
      <c r="E258" s="31" t="s">
        <v>3070</v>
      </c>
      <c r="F258" s="31">
        <v>1037572989</v>
      </c>
      <c r="G258" s="31" t="s">
        <v>7558</v>
      </c>
      <c r="H258" s="37">
        <v>44245</v>
      </c>
      <c r="I258" s="36">
        <v>44559</v>
      </c>
      <c r="J258" s="38">
        <v>14980000</v>
      </c>
    </row>
    <row r="259" spans="1:10" ht="16.5" x14ac:dyDescent="0.3">
      <c r="A259" s="64" t="s">
        <v>9508</v>
      </c>
      <c r="B259" s="64">
        <v>20210258</v>
      </c>
      <c r="C259" s="64" t="s">
        <v>7542</v>
      </c>
      <c r="D259" s="64" t="s">
        <v>1744</v>
      </c>
      <c r="E259" s="64" t="s">
        <v>2403</v>
      </c>
      <c r="F259" s="64">
        <v>51567875</v>
      </c>
      <c r="G259" s="64" t="s">
        <v>7809</v>
      </c>
      <c r="H259" s="37">
        <v>44246</v>
      </c>
      <c r="I259" s="73">
        <v>44426</v>
      </c>
      <c r="J259" s="74">
        <v>23016000</v>
      </c>
    </row>
    <row r="260" spans="1:10" ht="16.5" x14ac:dyDescent="0.3">
      <c r="A260" s="31" t="s">
        <v>9509</v>
      </c>
      <c r="B260" s="31">
        <v>20210259</v>
      </c>
      <c r="C260" s="31" t="s">
        <v>7542</v>
      </c>
      <c r="D260" s="31" t="s">
        <v>1745</v>
      </c>
      <c r="E260" s="31" t="s">
        <v>2256</v>
      </c>
      <c r="F260" s="31">
        <v>1023940037</v>
      </c>
      <c r="G260" s="31" t="s">
        <v>7810</v>
      </c>
      <c r="H260" s="37">
        <v>44245</v>
      </c>
      <c r="I260" s="36">
        <v>44547</v>
      </c>
      <c r="J260" s="38">
        <v>19910000</v>
      </c>
    </row>
    <row r="261" spans="1:10" ht="16.5" x14ac:dyDescent="0.3">
      <c r="A261" s="64" t="s">
        <v>9510</v>
      </c>
      <c r="B261" s="64">
        <v>20210260</v>
      </c>
      <c r="C261" s="64" t="s">
        <v>7542</v>
      </c>
      <c r="D261" s="64" t="s">
        <v>1744</v>
      </c>
      <c r="E261" s="64" t="s">
        <v>2069</v>
      </c>
      <c r="F261" s="64">
        <v>1010224889</v>
      </c>
      <c r="G261" s="64" t="s">
        <v>7811</v>
      </c>
      <c r="H261" s="37">
        <v>44244</v>
      </c>
      <c r="I261" s="73">
        <v>44567</v>
      </c>
      <c r="J261" s="74">
        <v>26559000</v>
      </c>
    </row>
    <row r="262" spans="1:10" ht="16.5" x14ac:dyDescent="0.3">
      <c r="A262" s="31" t="s">
        <v>9511</v>
      </c>
      <c r="B262" s="31">
        <v>20210261</v>
      </c>
      <c r="C262" s="31" t="s">
        <v>7542</v>
      </c>
      <c r="D262" s="31" t="s">
        <v>1744</v>
      </c>
      <c r="E262" s="31" t="s">
        <v>2233</v>
      </c>
      <c r="F262" s="31">
        <v>1081402480</v>
      </c>
      <c r="G262" s="31" t="s">
        <v>7812</v>
      </c>
      <c r="H262" s="37">
        <v>44251</v>
      </c>
      <c r="I262" s="36">
        <v>44570</v>
      </c>
      <c r="J262" s="38">
        <v>34380000</v>
      </c>
    </row>
    <row r="263" spans="1:10" ht="16.5" x14ac:dyDescent="0.3">
      <c r="A263" s="64" t="s">
        <v>9512</v>
      </c>
      <c r="B263" s="64">
        <v>20210262</v>
      </c>
      <c r="C263" s="64" t="s">
        <v>7542</v>
      </c>
      <c r="D263" s="64" t="s">
        <v>1744</v>
      </c>
      <c r="E263" s="64" t="s">
        <v>7813</v>
      </c>
      <c r="F263" s="64">
        <v>52359064</v>
      </c>
      <c r="G263" s="64" t="s">
        <v>7637</v>
      </c>
      <c r="H263" s="37">
        <v>44251</v>
      </c>
      <c r="I263" s="73">
        <v>44553</v>
      </c>
      <c r="J263" s="74">
        <v>38360000</v>
      </c>
    </row>
    <row r="264" spans="1:10" ht="16.5" x14ac:dyDescent="0.3">
      <c r="A264" s="31" t="s">
        <v>9513</v>
      </c>
      <c r="B264" s="31">
        <v>20210263</v>
      </c>
      <c r="C264" s="31" t="s">
        <v>7542</v>
      </c>
      <c r="D264" s="31" t="s">
        <v>1744</v>
      </c>
      <c r="E264" s="31" t="s">
        <v>7283</v>
      </c>
      <c r="F264" s="31">
        <v>43201907</v>
      </c>
      <c r="G264" s="31" t="s">
        <v>7578</v>
      </c>
      <c r="H264" s="37">
        <v>44250</v>
      </c>
      <c r="I264" s="36">
        <v>44461</v>
      </c>
      <c r="J264" s="38">
        <v>30261000</v>
      </c>
    </row>
    <row r="265" spans="1:10" ht="16.5" x14ac:dyDescent="0.3">
      <c r="A265" s="64" t="s">
        <v>9514</v>
      </c>
      <c r="B265" s="64">
        <v>20210264</v>
      </c>
      <c r="C265" s="64" t="s">
        <v>7542</v>
      </c>
      <c r="D265" s="64" t="s">
        <v>1744</v>
      </c>
      <c r="E265" s="64" t="s">
        <v>2062</v>
      </c>
      <c r="F265" s="64">
        <v>52802930</v>
      </c>
      <c r="G265" s="64" t="s">
        <v>7814</v>
      </c>
      <c r="H265" s="37">
        <v>44251</v>
      </c>
      <c r="I265" s="73">
        <v>44576</v>
      </c>
      <c r="J265" s="74">
        <v>62850000</v>
      </c>
    </row>
    <row r="266" spans="1:10" ht="16.5" x14ac:dyDescent="0.3">
      <c r="A266" s="31" t="s">
        <v>9515</v>
      </c>
      <c r="B266" s="31">
        <v>20210265</v>
      </c>
      <c r="C266" s="31" t="s">
        <v>7542</v>
      </c>
      <c r="D266" s="31" t="s">
        <v>1744</v>
      </c>
      <c r="E266" s="31" t="s">
        <v>7815</v>
      </c>
      <c r="F266" s="31">
        <v>94321548</v>
      </c>
      <c r="G266" s="31" t="s">
        <v>7816</v>
      </c>
      <c r="H266" s="37">
        <v>44245</v>
      </c>
      <c r="I266" s="36">
        <v>44547</v>
      </c>
      <c r="J266" s="38">
        <v>38360000</v>
      </c>
    </row>
    <row r="267" spans="1:10" ht="16.5" x14ac:dyDescent="0.3">
      <c r="A267" s="64" t="s">
        <v>9516</v>
      </c>
      <c r="B267" s="64">
        <v>20210266</v>
      </c>
      <c r="C267" s="64" t="s">
        <v>7542</v>
      </c>
      <c r="D267" s="64" t="s">
        <v>1744</v>
      </c>
      <c r="E267" s="64" t="s">
        <v>2874</v>
      </c>
      <c r="F267" s="64">
        <v>53028447</v>
      </c>
      <c r="G267" s="64" t="s">
        <v>7637</v>
      </c>
      <c r="H267" s="37">
        <v>44245</v>
      </c>
      <c r="I267" s="73">
        <v>44547</v>
      </c>
      <c r="J267" s="74">
        <v>38360000</v>
      </c>
    </row>
    <row r="268" spans="1:10" ht="16.5" x14ac:dyDescent="0.3">
      <c r="A268" s="31" t="s">
        <v>7817</v>
      </c>
      <c r="B268" s="31">
        <v>20210267</v>
      </c>
      <c r="C268" s="31" t="s">
        <v>7542</v>
      </c>
      <c r="D268" s="31" t="s">
        <v>1744</v>
      </c>
      <c r="E268" s="31" t="s">
        <v>7818</v>
      </c>
      <c r="F268" s="31">
        <v>1020770151</v>
      </c>
      <c r="G268" s="31" t="s">
        <v>7819</v>
      </c>
      <c r="H268" s="37">
        <v>44246</v>
      </c>
      <c r="I268" s="36">
        <v>44571</v>
      </c>
      <c r="J268" s="38">
        <v>43230000</v>
      </c>
    </row>
    <row r="269" spans="1:10" ht="16.5" x14ac:dyDescent="0.3">
      <c r="A269" s="64" t="s">
        <v>9517</v>
      </c>
      <c r="B269" s="64">
        <v>20210268</v>
      </c>
      <c r="C269" s="64" t="s">
        <v>7542</v>
      </c>
      <c r="D269" s="64" t="s">
        <v>1744</v>
      </c>
      <c r="E269" s="64" t="s">
        <v>7820</v>
      </c>
      <c r="F269" s="64">
        <v>52780155</v>
      </c>
      <c r="G269" s="64" t="s">
        <v>7821</v>
      </c>
      <c r="H269" s="37">
        <v>44249</v>
      </c>
      <c r="I269" s="73">
        <v>44551</v>
      </c>
      <c r="J269" s="74">
        <v>34380000</v>
      </c>
    </row>
    <row r="270" spans="1:10" ht="16.5" x14ac:dyDescent="0.3">
      <c r="A270" s="31" t="s">
        <v>9518</v>
      </c>
      <c r="B270" s="31">
        <v>20210269</v>
      </c>
      <c r="C270" s="31" t="s">
        <v>7542</v>
      </c>
      <c r="D270" s="31" t="s">
        <v>1744</v>
      </c>
      <c r="E270" s="31" t="s">
        <v>2281</v>
      </c>
      <c r="F270" s="31">
        <v>52950545</v>
      </c>
      <c r="G270" s="31" t="s">
        <v>7822</v>
      </c>
      <c r="H270" s="37">
        <v>44249</v>
      </c>
      <c r="I270" s="36">
        <v>44551</v>
      </c>
      <c r="J270" s="38">
        <v>43230000</v>
      </c>
    </row>
    <row r="271" spans="1:10" ht="16.5" x14ac:dyDescent="0.3">
      <c r="A271" s="64" t="s">
        <v>9519</v>
      </c>
      <c r="B271" s="46">
        <v>20210270</v>
      </c>
      <c r="C271" s="64" t="s">
        <v>7542</v>
      </c>
      <c r="D271" s="64" t="s">
        <v>1745</v>
      </c>
      <c r="E271" s="64" t="s">
        <v>7823</v>
      </c>
      <c r="F271" s="64">
        <v>1075625027</v>
      </c>
      <c r="G271" s="64" t="s">
        <v>7571</v>
      </c>
      <c r="H271" s="37">
        <v>44246</v>
      </c>
      <c r="I271" s="73">
        <v>44457</v>
      </c>
      <c r="J271" s="74">
        <v>13937000</v>
      </c>
    </row>
    <row r="272" spans="1:10" ht="16.5" x14ac:dyDescent="0.3">
      <c r="A272" s="31" t="s">
        <v>9520</v>
      </c>
      <c r="B272" s="31">
        <v>20210271</v>
      </c>
      <c r="C272" s="31" t="s">
        <v>7542</v>
      </c>
      <c r="D272" s="31" t="s">
        <v>1744</v>
      </c>
      <c r="E272" s="31" t="s">
        <v>7824</v>
      </c>
      <c r="F272" s="31">
        <v>1110459387</v>
      </c>
      <c r="G272" s="31" t="s">
        <v>7637</v>
      </c>
      <c r="H272" s="37">
        <v>44258</v>
      </c>
      <c r="I272" s="36">
        <v>44561</v>
      </c>
      <c r="J272" s="38">
        <v>38360000</v>
      </c>
    </row>
    <row r="273" spans="1:10" ht="16.5" x14ac:dyDescent="0.3">
      <c r="A273" s="64" t="s">
        <v>9521</v>
      </c>
      <c r="B273" s="64">
        <v>20210272</v>
      </c>
      <c r="C273" s="64" t="s">
        <v>7542</v>
      </c>
      <c r="D273" s="64" t="s">
        <v>1745</v>
      </c>
      <c r="E273" s="64" t="s">
        <v>7825</v>
      </c>
      <c r="F273" s="64">
        <v>1069403062</v>
      </c>
      <c r="G273" s="64" t="s">
        <v>7571</v>
      </c>
      <c r="H273" s="37">
        <v>44249</v>
      </c>
      <c r="I273" s="73">
        <v>44460</v>
      </c>
      <c r="J273" s="74">
        <v>13937000</v>
      </c>
    </row>
    <row r="274" spans="1:10" ht="16.5" x14ac:dyDescent="0.3">
      <c r="A274" s="31" t="s">
        <v>9522</v>
      </c>
      <c r="B274" s="31">
        <v>20210273</v>
      </c>
      <c r="C274" s="31" t="s">
        <v>7542</v>
      </c>
      <c r="D274" s="31" t="s">
        <v>1744</v>
      </c>
      <c r="E274" s="31" t="s">
        <v>5015</v>
      </c>
      <c r="F274" s="31">
        <v>1015428448</v>
      </c>
      <c r="G274" s="31" t="s">
        <v>7826</v>
      </c>
      <c r="H274" s="37">
        <v>44253</v>
      </c>
      <c r="I274" s="36">
        <v>44555</v>
      </c>
      <c r="J274" s="38">
        <v>34380000</v>
      </c>
    </row>
    <row r="275" spans="1:10" ht="16.5" x14ac:dyDescent="0.3">
      <c r="A275" s="64" t="s">
        <v>9523</v>
      </c>
      <c r="B275" s="64">
        <v>20210274</v>
      </c>
      <c r="C275" s="64" t="s">
        <v>7542</v>
      </c>
      <c r="D275" s="64" t="s">
        <v>1744</v>
      </c>
      <c r="E275" s="64" t="s">
        <v>2009</v>
      </c>
      <c r="F275" s="64">
        <v>52886176</v>
      </c>
      <c r="G275" s="64" t="s">
        <v>7827</v>
      </c>
      <c r="H275" s="37">
        <v>44259</v>
      </c>
      <c r="I275" s="73">
        <v>44571</v>
      </c>
      <c r="J275" s="74">
        <v>56565000</v>
      </c>
    </row>
    <row r="276" spans="1:10" ht="16.5" x14ac:dyDescent="0.3">
      <c r="A276" s="31" t="s">
        <v>9524</v>
      </c>
      <c r="B276" s="31">
        <v>20210275</v>
      </c>
      <c r="C276" s="31" t="s">
        <v>7542</v>
      </c>
      <c r="D276" s="31" t="s">
        <v>1744</v>
      </c>
      <c r="E276" s="31" t="s">
        <v>6407</v>
      </c>
      <c r="F276" s="31">
        <v>52983289</v>
      </c>
      <c r="G276" s="31" t="s">
        <v>7828</v>
      </c>
      <c r="H276" s="37">
        <v>44247</v>
      </c>
      <c r="I276" s="36">
        <v>44544</v>
      </c>
      <c r="J276" s="38">
        <v>44802000</v>
      </c>
    </row>
    <row r="277" spans="1:10" ht="16.5" x14ac:dyDescent="0.3">
      <c r="A277" s="64" t="s">
        <v>9525</v>
      </c>
      <c r="B277" s="64">
        <v>20210276</v>
      </c>
      <c r="C277" s="64" t="s">
        <v>7542</v>
      </c>
      <c r="D277" s="64" t="s">
        <v>1744</v>
      </c>
      <c r="E277" s="64" t="s">
        <v>2789</v>
      </c>
      <c r="F277" s="64">
        <v>52988219</v>
      </c>
      <c r="G277" s="64" t="s">
        <v>7829</v>
      </c>
      <c r="H277" s="37">
        <v>44253</v>
      </c>
      <c r="I277" s="73">
        <v>44555</v>
      </c>
      <c r="J277" s="74">
        <v>16290000</v>
      </c>
    </row>
    <row r="278" spans="1:10" ht="16.5" x14ac:dyDescent="0.3">
      <c r="A278" s="31" t="s">
        <v>9526</v>
      </c>
      <c r="B278" s="31">
        <v>20210277</v>
      </c>
      <c r="C278" s="31" t="s">
        <v>7542</v>
      </c>
      <c r="D278" s="31" t="s">
        <v>1745</v>
      </c>
      <c r="E278" s="31" t="s">
        <v>3515</v>
      </c>
      <c r="F278" s="31">
        <v>79221739</v>
      </c>
      <c r="G278" s="31" t="s">
        <v>7830</v>
      </c>
      <c r="H278" s="37">
        <v>44245</v>
      </c>
      <c r="I278" s="36">
        <v>44570</v>
      </c>
      <c r="J278" s="38">
        <v>24480000</v>
      </c>
    </row>
    <row r="279" spans="1:10" ht="16.5" x14ac:dyDescent="0.3">
      <c r="A279" s="64" t="s">
        <v>9527</v>
      </c>
      <c r="B279" s="64">
        <v>20210278</v>
      </c>
      <c r="C279" s="64" t="s">
        <v>7542</v>
      </c>
      <c r="D279" s="64" t="s">
        <v>1744</v>
      </c>
      <c r="E279" s="64" t="s">
        <v>2625</v>
      </c>
      <c r="F279" s="64">
        <v>1070966694</v>
      </c>
      <c r="G279" s="64" t="s">
        <v>7742</v>
      </c>
      <c r="H279" s="37">
        <v>44249</v>
      </c>
      <c r="I279" s="73">
        <v>44530</v>
      </c>
      <c r="J279" s="74">
        <v>30942000</v>
      </c>
    </row>
    <row r="280" spans="1:10" ht="16.5" x14ac:dyDescent="0.3">
      <c r="A280" s="31" t="s">
        <v>9528</v>
      </c>
      <c r="B280" s="31">
        <v>20210279</v>
      </c>
      <c r="C280" s="31" t="s">
        <v>7542</v>
      </c>
      <c r="D280" s="31" t="s">
        <v>1744</v>
      </c>
      <c r="E280" s="31" t="s">
        <v>4920</v>
      </c>
      <c r="F280" s="31">
        <v>1030643716</v>
      </c>
      <c r="G280" s="31" t="s">
        <v>7831</v>
      </c>
      <c r="H280" s="37">
        <v>44249</v>
      </c>
      <c r="I280" s="36">
        <v>44545</v>
      </c>
      <c r="J280" s="38">
        <v>27504000</v>
      </c>
    </row>
    <row r="281" spans="1:10" ht="16.5" x14ac:dyDescent="0.3">
      <c r="A281" s="64" t="s">
        <v>9529</v>
      </c>
      <c r="B281" s="64">
        <v>20210280</v>
      </c>
      <c r="C281" s="64" t="s">
        <v>7542</v>
      </c>
      <c r="D281" s="64" t="s">
        <v>1744</v>
      </c>
      <c r="E281" s="64" t="s">
        <v>7832</v>
      </c>
      <c r="F281" s="64">
        <v>1019112754</v>
      </c>
      <c r="G281" s="64" t="s">
        <v>7833</v>
      </c>
      <c r="H281" s="37">
        <v>44258</v>
      </c>
      <c r="I281" s="73">
        <v>44552</v>
      </c>
      <c r="J281" s="74">
        <v>30942000</v>
      </c>
    </row>
    <row r="282" spans="1:10" ht="16.5" x14ac:dyDescent="0.3">
      <c r="A282" s="31" t="s">
        <v>9530</v>
      </c>
      <c r="B282" s="31">
        <v>20210281</v>
      </c>
      <c r="C282" s="31" t="s">
        <v>7542</v>
      </c>
      <c r="D282" s="31" t="s">
        <v>1744</v>
      </c>
      <c r="E282" s="31" t="s">
        <v>2148</v>
      </c>
      <c r="F282" s="31">
        <v>1010201572</v>
      </c>
      <c r="G282" s="31" t="s">
        <v>7618</v>
      </c>
      <c r="H282" s="37">
        <v>44249</v>
      </c>
      <c r="I282" s="36">
        <v>44552</v>
      </c>
      <c r="J282" s="38">
        <v>66969000</v>
      </c>
    </row>
    <row r="283" spans="1:10" ht="16.5" x14ac:dyDescent="0.3">
      <c r="A283" s="64" t="s">
        <v>9531</v>
      </c>
      <c r="B283" s="64">
        <v>20210282</v>
      </c>
      <c r="C283" s="64" t="s">
        <v>7542</v>
      </c>
      <c r="D283" s="64" t="s">
        <v>1745</v>
      </c>
      <c r="E283" s="64" t="s">
        <v>1921</v>
      </c>
      <c r="F283" s="64">
        <v>79573396</v>
      </c>
      <c r="G283" s="64" t="s">
        <v>7678</v>
      </c>
      <c r="H283" s="37">
        <v>44246</v>
      </c>
      <c r="I283" s="73">
        <v>44552</v>
      </c>
      <c r="J283" s="74">
        <v>17919000</v>
      </c>
    </row>
    <row r="284" spans="1:10" ht="16.5" x14ac:dyDescent="0.3">
      <c r="A284" s="31" t="s">
        <v>9532</v>
      </c>
      <c r="B284" s="31">
        <v>20210283</v>
      </c>
      <c r="C284" s="31" t="s">
        <v>7542</v>
      </c>
      <c r="D284" s="31" t="s">
        <v>1744</v>
      </c>
      <c r="E284" s="31" t="s">
        <v>3066</v>
      </c>
      <c r="F284" s="31">
        <v>1024505931</v>
      </c>
      <c r="G284" s="31" t="s">
        <v>7834</v>
      </c>
      <c r="H284" s="37">
        <v>44246</v>
      </c>
      <c r="I284" s="36">
        <v>44559</v>
      </c>
      <c r="J284" s="38">
        <v>48580000</v>
      </c>
    </row>
    <row r="285" spans="1:10" ht="16.5" x14ac:dyDescent="0.3">
      <c r="A285" s="64" t="s">
        <v>9533</v>
      </c>
      <c r="B285" s="64">
        <v>20210284</v>
      </c>
      <c r="C285" s="64" t="s">
        <v>7542</v>
      </c>
      <c r="D285" s="64" t="s">
        <v>1744</v>
      </c>
      <c r="E285" s="64" t="s">
        <v>7835</v>
      </c>
      <c r="F285" s="64">
        <v>1015437200</v>
      </c>
      <c r="G285" s="64" t="s">
        <v>7836</v>
      </c>
      <c r="H285" s="37">
        <v>44250</v>
      </c>
      <c r="I285" s="73">
        <v>44579</v>
      </c>
      <c r="J285" s="74">
        <v>15650000</v>
      </c>
    </row>
    <row r="286" spans="1:10" ht="16.5" x14ac:dyDescent="0.3">
      <c r="A286" s="31" t="s">
        <v>9534</v>
      </c>
      <c r="B286" s="46">
        <v>20210285</v>
      </c>
      <c r="C286" s="31" t="s">
        <v>7542</v>
      </c>
      <c r="D286" s="31" t="s">
        <v>1744</v>
      </c>
      <c r="E286" s="31" t="s">
        <v>7837</v>
      </c>
      <c r="F286" s="31">
        <v>1018438343</v>
      </c>
      <c r="G286" s="31" t="s">
        <v>7838</v>
      </c>
      <c r="H286" s="37">
        <v>44251</v>
      </c>
      <c r="I286" s="36">
        <v>44553</v>
      </c>
      <c r="J286" s="38">
        <v>29510000</v>
      </c>
    </row>
    <row r="287" spans="1:10" ht="16.5" x14ac:dyDescent="0.3">
      <c r="A287" s="64" t="s">
        <v>9535</v>
      </c>
      <c r="B287" s="64">
        <v>20210286</v>
      </c>
      <c r="C287" s="64" t="s">
        <v>7542</v>
      </c>
      <c r="D287" s="64" t="s">
        <v>1744</v>
      </c>
      <c r="E287" s="64" t="s">
        <v>2230</v>
      </c>
      <c r="F287" s="64">
        <v>1032447662</v>
      </c>
      <c r="G287" s="64" t="s">
        <v>7549</v>
      </c>
      <c r="H287" s="37">
        <v>44250</v>
      </c>
      <c r="I287" s="73">
        <v>44552</v>
      </c>
      <c r="J287" s="74">
        <v>34380000</v>
      </c>
    </row>
    <row r="288" spans="1:10" ht="16.5" x14ac:dyDescent="0.3">
      <c r="A288" s="31" t="s">
        <v>9536</v>
      </c>
      <c r="B288" s="31">
        <v>20210287</v>
      </c>
      <c r="C288" s="31" t="s">
        <v>7542</v>
      </c>
      <c r="D288" s="31" t="s">
        <v>1744</v>
      </c>
      <c r="E288" s="31" t="s">
        <v>7839</v>
      </c>
      <c r="F288" s="31">
        <v>80735860</v>
      </c>
      <c r="G288" s="31" t="s">
        <v>7840</v>
      </c>
      <c r="H288" s="37">
        <v>44249</v>
      </c>
      <c r="I288" s="36">
        <v>44551</v>
      </c>
      <c r="J288" s="38">
        <v>43230000</v>
      </c>
    </row>
    <row r="289" spans="1:10" ht="16.5" x14ac:dyDescent="0.3">
      <c r="A289" s="64" t="s">
        <v>9537</v>
      </c>
      <c r="B289" s="64">
        <v>20210288</v>
      </c>
      <c r="C289" s="64" t="s">
        <v>7542</v>
      </c>
      <c r="D289" s="64" t="s">
        <v>1744</v>
      </c>
      <c r="E289" s="64" t="s">
        <v>5175</v>
      </c>
      <c r="F289" s="64">
        <v>80096184</v>
      </c>
      <c r="G289" s="64" t="s">
        <v>7841</v>
      </c>
      <c r="H289" s="37">
        <v>44249</v>
      </c>
      <c r="I289" s="73">
        <v>44551</v>
      </c>
      <c r="J289" s="74">
        <v>43230000</v>
      </c>
    </row>
    <row r="290" spans="1:10" ht="16.5" x14ac:dyDescent="0.3">
      <c r="A290" s="31" t="s">
        <v>9538</v>
      </c>
      <c r="B290" s="31">
        <v>20210289</v>
      </c>
      <c r="C290" s="31" t="s">
        <v>7542</v>
      </c>
      <c r="D290" s="31" t="s">
        <v>1744</v>
      </c>
      <c r="E290" s="31" t="s">
        <v>7842</v>
      </c>
      <c r="F290" s="31">
        <v>1018464108</v>
      </c>
      <c r="G290" s="31" t="s">
        <v>7843</v>
      </c>
      <c r="H290" s="37">
        <v>44245</v>
      </c>
      <c r="I290" s="36">
        <v>44542</v>
      </c>
      <c r="J290" s="38">
        <v>30942000</v>
      </c>
    </row>
    <row r="291" spans="1:10" ht="16.5" x14ac:dyDescent="0.3">
      <c r="A291" s="64" t="s">
        <v>9539</v>
      </c>
      <c r="B291" s="64">
        <v>20210290</v>
      </c>
      <c r="C291" s="64" t="s">
        <v>7542</v>
      </c>
      <c r="D291" s="64" t="s">
        <v>1744</v>
      </c>
      <c r="E291" s="64" t="s">
        <v>7844</v>
      </c>
      <c r="F291" s="64">
        <v>1018480470</v>
      </c>
      <c r="G291" s="64" t="s">
        <v>7845</v>
      </c>
      <c r="H291" s="37">
        <v>44244</v>
      </c>
      <c r="I291" s="73">
        <v>44571</v>
      </c>
      <c r="J291" s="74">
        <v>38360000</v>
      </c>
    </row>
    <row r="292" spans="1:10" ht="16.5" x14ac:dyDescent="0.3">
      <c r="A292" s="31" t="s">
        <v>9540</v>
      </c>
      <c r="B292" s="31">
        <v>20210291</v>
      </c>
      <c r="C292" s="31" t="s">
        <v>7542</v>
      </c>
      <c r="D292" s="31" t="s">
        <v>1744</v>
      </c>
      <c r="E292" s="31" t="s">
        <v>5435</v>
      </c>
      <c r="F292" s="31">
        <v>52909536</v>
      </c>
      <c r="G292" s="31" t="s">
        <v>7828</v>
      </c>
      <c r="H292" s="37">
        <v>44249</v>
      </c>
      <c r="I292" s="36">
        <v>44560</v>
      </c>
      <c r="J292" s="38">
        <v>39824000</v>
      </c>
    </row>
    <row r="293" spans="1:10" ht="16.5" x14ac:dyDescent="0.3">
      <c r="A293" s="64" t="s">
        <v>9541</v>
      </c>
      <c r="B293" s="64">
        <v>20210292</v>
      </c>
      <c r="C293" s="64" t="s">
        <v>7542</v>
      </c>
      <c r="D293" s="64" t="s">
        <v>1744</v>
      </c>
      <c r="E293" s="64" t="s">
        <v>4238</v>
      </c>
      <c r="F293" s="64">
        <v>1015441921</v>
      </c>
      <c r="G293" s="64" t="s">
        <v>7846</v>
      </c>
      <c r="H293" s="37">
        <v>44250</v>
      </c>
      <c r="I293" s="73">
        <v>44552</v>
      </c>
      <c r="J293" s="74">
        <v>30942000</v>
      </c>
    </row>
    <row r="294" spans="1:10" ht="16.5" x14ac:dyDescent="0.3">
      <c r="A294" s="31" t="s">
        <v>9542</v>
      </c>
      <c r="B294" s="31">
        <v>20210293</v>
      </c>
      <c r="C294" s="31" t="s">
        <v>7542</v>
      </c>
      <c r="D294" s="31" t="s">
        <v>1744</v>
      </c>
      <c r="E294" s="31" t="s">
        <v>2265</v>
      </c>
      <c r="F294" s="31">
        <v>1014193147</v>
      </c>
      <c r="G294" s="31" t="s">
        <v>7847</v>
      </c>
      <c r="H294" s="37">
        <v>44255</v>
      </c>
      <c r="I294" s="36">
        <v>44557</v>
      </c>
      <c r="J294" s="38">
        <v>34380000</v>
      </c>
    </row>
    <row r="295" spans="1:10" ht="16.5" x14ac:dyDescent="0.3">
      <c r="A295" s="64" t="s">
        <v>9543</v>
      </c>
      <c r="B295" s="64">
        <v>20210294</v>
      </c>
      <c r="C295" s="64" t="s">
        <v>7542</v>
      </c>
      <c r="D295" s="64" t="s">
        <v>1744</v>
      </c>
      <c r="E295" s="64" t="s">
        <v>1978</v>
      </c>
      <c r="F295" s="64">
        <v>1018451639</v>
      </c>
      <c r="G295" s="64" t="s">
        <v>7578</v>
      </c>
      <c r="H295" s="37">
        <v>44250</v>
      </c>
      <c r="I295" s="73">
        <v>44461</v>
      </c>
      <c r="J295" s="74">
        <v>30261000</v>
      </c>
    </row>
    <row r="296" spans="1:10" ht="16.5" x14ac:dyDescent="0.3">
      <c r="A296" s="31" t="s">
        <v>9544</v>
      </c>
      <c r="B296" s="31">
        <v>20210295</v>
      </c>
      <c r="C296" s="31" t="s">
        <v>7542</v>
      </c>
      <c r="D296" s="31" t="s">
        <v>1744</v>
      </c>
      <c r="E296" s="31" t="s">
        <v>2502</v>
      </c>
      <c r="F296" s="31">
        <v>51883656</v>
      </c>
      <c r="G296" s="31" t="s">
        <v>7848</v>
      </c>
      <c r="H296" s="37">
        <v>44249</v>
      </c>
      <c r="I296" s="36">
        <v>44551</v>
      </c>
      <c r="J296" s="38">
        <v>49780000</v>
      </c>
    </row>
    <row r="297" spans="1:10" ht="16.5" x14ac:dyDescent="0.3">
      <c r="A297" s="64" t="s">
        <v>9545</v>
      </c>
      <c r="B297" s="46">
        <v>20210296</v>
      </c>
      <c r="C297" s="64" t="s">
        <v>7542</v>
      </c>
      <c r="D297" s="64" t="s">
        <v>1744</v>
      </c>
      <c r="E297" s="64" t="s">
        <v>7849</v>
      </c>
      <c r="F297" s="64">
        <v>1094906434</v>
      </c>
      <c r="G297" s="64" t="s">
        <v>7850</v>
      </c>
      <c r="H297" s="37">
        <v>44249</v>
      </c>
      <c r="I297" s="73">
        <v>44577</v>
      </c>
      <c r="J297" s="74">
        <v>69400000</v>
      </c>
    </row>
    <row r="298" spans="1:10" ht="16.5" x14ac:dyDescent="0.3">
      <c r="A298" s="31" t="s">
        <v>9546</v>
      </c>
      <c r="B298" s="31">
        <v>20210297</v>
      </c>
      <c r="C298" s="31" t="s">
        <v>7542</v>
      </c>
      <c r="D298" s="31" t="s">
        <v>1744</v>
      </c>
      <c r="E298" s="31" t="s">
        <v>3973</v>
      </c>
      <c r="F298" s="31">
        <v>79187908</v>
      </c>
      <c r="G298" s="31" t="s">
        <v>7851</v>
      </c>
      <c r="H298" s="37">
        <v>44244</v>
      </c>
      <c r="I298" s="36">
        <v>44579</v>
      </c>
      <c r="J298" s="38">
        <v>102630000</v>
      </c>
    </row>
    <row r="299" spans="1:10" ht="16.5" x14ac:dyDescent="0.3">
      <c r="A299" s="64" t="s">
        <v>9547</v>
      </c>
      <c r="B299" s="64">
        <v>20210298</v>
      </c>
      <c r="C299" s="64" t="s">
        <v>7542</v>
      </c>
      <c r="D299" s="64" t="s">
        <v>1745</v>
      </c>
      <c r="E299" s="64" t="s">
        <v>3780</v>
      </c>
      <c r="F299" s="64">
        <v>52308855</v>
      </c>
      <c r="G299" s="64" t="s">
        <v>7852</v>
      </c>
      <c r="H299" s="37">
        <v>44244</v>
      </c>
      <c r="I299" s="73">
        <v>44581</v>
      </c>
      <c r="J299" s="74">
        <v>17919000</v>
      </c>
    </row>
    <row r="300" spans="1:10" ht="16.5" x14ac:dyDescent="0.3">
      <c r="A300" s="31" t="s">
        <v>9548</v>
      </c>
      <c r="B300" s="31">
        <v>20210299</v>
      </c>
      <c r="C300" s="31" t="s">
        <v>7542</v>
      </c>
      <c r="D300" s="31" t="s">
        <v>1744</v>
      </c>
      <c r="E300" s="31" t="s">
        <v>7853</v>
      </c>
      <c r="F300" s="31">
        <v>1022372499</v>
      </c>
      <c r="G300" s="31" t="s">
        <v>7854</v>
      </c>
      <c r="H300" s="37">
        <v>44244</v>
      </c>
      <c r="I300" s="36">
        <v>44582</v>
      </c>
      <c r="J300" s="38">
        <v>74410000</v>
      </c>
    </row>
    <row r="301" spans="1:10" ht="16.5" x14ac:dyDescent="0.3">
      <c r="A301" s="64" t="s">
        <v>9549</v>
      </c>
      <c r="B301" s="64">
        <v>20210300</v>
      </c>
      <c r="C301" s="64" t="s">
        <v>7542</v>
      </c>
      <c r="D301" s="64" t="s">
        <v>1744</v>
      </c>
      <c r="E301" s="64" t="s">
        <v>2305</v>
      </c>
      <c r="F301" s="64">
        <v>1026273096</v>
      </c>
      <c r="G301" s="64" t="s">
        <v>7855</v>
      </c>
      <c r="H301" s="37">
        <v>44257</v>
      </c>
      <c r="I301" s="73">
        <v>44562</v>
      </c>
      <c r="J301" s="74">
        <v>29510000</v>
      </c>
    </row>
    <row r="302" spans="1:10" ht="16.5" x14ac:dyDescent="0.3">
      <c r="A302" s="31" t="s">
        <v>9550</v>
      </c>
      <c r="B302" s="31">
        <v>20210301</v>
      </c>
      <c r="C302" s="31" t="s">
        <v>7542</v>
      </c>
      <c r="D302" s="31" t="s">
        <v>1744</v>
      </c>
      <c r="E302" s="31" t="s">
        <v>2790</v>
      </c>
      <c r="F302" s="31">
        <v>1026267316</v>
      </c>
      <c r="G302" s="31" t="s">
        <v>7856</v>
      </c>
      <c r="H302" s="37">
        <v>44251</v>
      </c>
      <c r="I302" s="36">
        <v>44577</v>
      </c>
      <c r="J302" s="38">
        <v>43230000</v>
      </c>
    </row>
    <row r="303" spans="1:10" ht="16.5" x14ac:dyDescent="0.3">
      <c r="A303" s="64" t="s">
        <v>9551</v>
      </c>
      <c r="B303" s="64">
        <v>20210302</v>
      </c>
      <c r="C303" s="64" t="s">
        <v>7542</v>
      </c>
      <c r="D303" s="64" t="s">
        <v>1744</v>
      </c>
      <c r="E303" s="64" t="s">
        <v>2180</v>
      </c>
      <c r="F303" s="64">
        <v>1016059421</v>
      </c>
      <c r="G303" s="64" t="s">
        <v>7811</v>
      </c>
      <c r="H303" s="37">
        <v>44246</v>
      </c>
      <c r="I303" s="73">
        <v>44568</v>
      </c>
      <c r="J303" s="74">
        <v>26559000</v>
      </c>
    </row>
    <row r="304" spans="1:10" ht="16.5" x14ac:dyDescent="0.3">
      <c r="A304" s="31" t="s">
        <v>9552</v>
      </c>
      <c r="B304" s="31">
        <v>20210303</v>
      </c>
      <c r="C304" s="31" t="s">
        <v>7542</v>
      </c>
      <c r="D304" s="31" t="s">
        <v>1744</v>
      </c>
      <c r="E304" s="31" t="s">
        <v>2896</v>
      </c>
      <c r="F304" s="31">
        <v>53075562</v>
      </c>
      <c r="G304" s="31" t="s">
        <v>7602</v>
      </c>
      <c r="H304" s="37">
        <v>44252</v>
      </c>
      <c r="I304" s="36">
        <v>44554</v>
      </c>
      <c r="J304" s="38">
        <v>49780000</v>
      </c>
    </row>
    <row r="305" spans="1:10" ht="16.5" x14ac:dyDescent="0.3">
      <c r="A305" s="64" t="s">
        <v>9553</v>
      </c>
      <c r="B305" s="64">
        <v>20210304</v>
      </c>
      <c r="C305" s="64" t="s">
        <v>7542</v>
      </c>
      <c r="D305" s="64" t="s">
        <v>1744</v>
      </c>
      <c r="E305" s="64" t="s">
        <v>7857</v>
      </c>
      <c r="F305" s="64">
        <v>79628011</v>
      </c>
      <c r="G305" s="64" t="s">
        <v>7858</v>
      </c>
      <c r="H305" s="37">
        <v>44251</v>
      </c>
      <c r="I305" s="73">
        <v>44553</v>
      </c>
      <c r="J305" s="74">
        <v>62850000</v>
      </c>
    </row>
    <row r="306" spans="1:10" ht="16.5" x14ac:dyDescent="0.3">
      <c r="A306" s="31" t="s">
        <v>9554</v>
      </c>
      <c r="B306" s="31">
        <v>20210305</v>
      </c>
      <c r="C306" s="31" t="s">
        <v>7542</v>
      </c>
      <c r="D306" s="31" t="s">
        <v>1744</v>
      </c>
      <c r="E306" s="31" t="s">
        <v>7859</v>
      </c>
      <c r="F306" s="31">
        <v>79626317</v>
      </c>
      <c r="G306" s="31" t="s">
        <v>7733</v>
      </c>
      <c r="H306" s="37">
        <v>44252</v>
      </c>
      <c r="I306" s="36">
        <v>44535</v>
      </c>
      <c r="J306" s="38">
        <v>39678000</v>
      </c>
    </row>
    <row r="307" spans="1:10" ht="16.5" x14ac:dyDescent="0.3">
      <c r="A307" s="64" t="s">
        <v>9555</v>
      </c>
      <c r="B307" s="64">
        <v>20210306</v>
      </c>
      <c r="C307" s="64" t="s">
        <v>7542</v>
      </c>
      <c r="D307" s="64" t="s">
        <v>1744</v>
      </c>
      <c r="E307" s="64" t="s">
        <v>7860</v>
      </c>
      <c r="F307" s="64">
        <v>1022362397</v>
      </c>
      <c r="G307" s="64" t="s">
        <v>7549</v>
      </c>
      <c r="H307" s="37">
        <v>44245</v>
      </c>
      <c r="I307" s="73">
        <v>44547</v>
      </c>
      <c r="J307" s="74">
        <v>34380000</v>
      </c>
    </row>
    <row r="308" spans="1:10" ht="16.5" x14ac:dyDescent="0.3">
      <c r="A308" s="31" t="s">
        <v>9556</v>
      </c>
      <c r="B308" s="31">
        <v>20210307</v>
      </c>
      <c r="C308" s="31" t="s">
        <v>7542</v>
      </c>
      <c r="D308" s="31" t="s">
        <v>1744</v>
      </c>
      <c r="E308" s="31" t="s">
        <v>2485</v>
      </c>
      <c r="F308" s="31">
        <v>1018451076</v>
      </c>
      <c r="G308" s="31" t="s">
        <v>7861</v>
      </c>
      <c r="H308" s="37">
        <v>44246</v>
      </c>
      <c r="I308" s="36">
        <v>44570</v>
      </c>
      <c r="J308" s="38">
        <v>34380000</v>
      </c>
    </row>
    <row r="309" spans="1:10" ht="16.5" x14ac:dyDescent="0.3">
      <c r="A309" s="64" t="s">
        <v>9557</v>
      </c>
      <c r="B309" s="64">
        <v>20210308</v>
      </c>
      <c r="C309" s="64" t="s">
        <v>7542</v>
      </c>
      <c r="D309" s="64" t="s">
        <v>1745</v>
      </c>
      <c r="E309" s="64" t="s">
        <v>7862</v>
      </c>
      <c r="F309" s="64">
        <v>51899530</v>
      </c>
      <c r="G309" s="64" t="s">
        <v>7863</v>
      </c>
      <c r="H309" s="37">
        <v>44246</v>
      </c>
      <c r="I309" s="73">
        <v>44552</v>
      </c>
      <c r="J309" s="74">
        <v>19260000</v>
      </c>
    </row>
    <row r="310" spans="1:10" ht="16.5" x14ac:dyDescent="0.3">
      <c r="A310" s="31" t="s">
        <v>9558</v>
      </c>
      <c r="B310" s="31">
        <v>20210309</v>
      </c>
      <c r="C310" s="31" t="s">
        <v>7542</v>
      </c>
      <c r="D310" s="31" t="s">
        <v>1744</v>
      </c>
      <c r="E310" s="31" t="s">
        <v>1890</v>
      </c>
      <c r="F310" s="31">
        <v>1023918994</v>
      </c>
      <c r="G310" s="31" t="s">
        <v>7666</v>
      </c>
      <c r="H310" s="37">
        <v>44246</v>
      </c>
      <c r="I310" s="36">
        <v>44571</v>
      </c>
      <c r="J310" s="38">
        <v>49780000</v>
      </c>
    </row>
    <row r="311" spans="1:10" ht="16.5" x14ac:dyDescent="0.3">
      <c r="A311" s="64" t="s">
        <v>9559</v>
      </c>
      <c r="B311" s="64">
        <v>20210310</v>
      </c>
      <c r="C311" s="64" t="s">
        <v>7542</v>
      </c>
      <c r="D311" s="64" t="s">
        <v>1744</v>
      </c>
      <c r="E311" s="64" t="s">
        <v>7864</v>
      </c>
      <c r="F311" s="64">
        <v>52880815</v>
      </c>
      <c r="G311" s="64" t="s">
        <v>7865</v>
      </c>
      <c r="H311" s="37">
        <v>44250</v>
      </c>
      <c r="I311" s="73">
        <v>44552</v>
      </c>
      <c r="J311" s="74">
        <v>66969000</v>
      </c>
    </row>
    <row r="312" spans="1:10" ht="16.5" x14ac:dyDescent="0.3">
      <c r="A312" s="31" t="s">
        <v>9560</v>
      </c>
      <c r="B312" s="31">
        <v>20210311</v>
      </c>
      <c r="C312" s="31" t="s">
        <v>7542</v>
      </c>
      <c r="D312" s="31" t="s">
        <v>1744</v>
      </c>
      <c r="E312" s="31" t="s">
        <v>3581</v>
      </c>
      <c r="F312" s="31">
        <v>52863207</v>
      </c>
      <c r="G312" s="31" t="s">
        <v>7866</v>
      </c>
      <c r="H312" s="37">
        <v>44250</v>
      </c>
      <c r="I312" s="36">
        <v>44552</v>
      </c>
      <c r="J312" s="38">
        <v>38907000</v>
      </c>
    </row>
    <row r="313" spans="1:10" ht="16.5" x14ac:dyDescent="0.3">
      <c r="A313" s="64" t="s">
        <v>7867</v>
      </c>
      <c r="B313" s="64">
        <v>20210312</v>
      </c>
      <c r="C313" s="64" t="s">
        <v>7542</v>
      </c>
      <c r="D313" s="64" t="s">
        <v>1744</v>
      </c>
      <c r="E313" s="64" t="s">
        <v>2886</v>
      </c>
      <c r="F313" s="64">
        <v>1030564443</v>
      </c>
      <c r="G313" s="64" t="s">
        <v>7868</v>
      </c>
      <c r="H313" s="37">
        <v>44251</v>
      </c>
      <c r="I313" s="73">
        <v>44553</v>
      </c>
      <c r="J313" s="74">
        <v>49780000</v>
      </c>
    </row>
    <row r="314" spans="1:10" ht="16.5" x14ac:dyDescent="0.3">
      <c r="A314" s="31" t="s">
        <v>7869</v>
      </c>
      <c r="B314" s="31">
        <v>20210313</v>
      </c>
      <c r="C314" s="31" t="s">
        <v>7542</v>
      </c>
      <c r="D314" s="31" t="s">
        <v>1744</v>
      </c>
      <c r="E314" s="31" t="s">
        <v>3482</v>
      </c>
      <c r="F314" s="31">
        <v>52885973</v>
      </c>
      <c r="G314" s="31" t="s">
        <v>7583</v>
      </c>
      <c r="H314" s="37">
        <v>44246</v>
      </c>
      <c r="I314" s="36">
        <v>44548</v>
      </c>
      <c r="J314" s="38">
        <v>74410000</v>
      </c>
    </row>
    <row r="315" spans="1:10" ht="16.5" x14ac:dyDescent="0.3">
      <c r="A315" s="64" t="s">
        <v>7870</v>
      </c>
      <c r="B315" s="64">
        <v>20210314</v>
      </c>
      <c r="C315" s="64" t="s">
        <v>7542</v>
      </c>
      <c r="D315" s="64" t="s">
        <v>1744</v>
      </c>
      <c r="E315" s="64" t="s">
        <v>2427</v>
      </c>
      <c r="F315" s="64">
        <v>79315861</v>
      </c>
      <c r="G315" s="64" t="s">
        <v>7871</v>
      </c>
      <c r="H315" s="37">
        <v>44246</v>
      </c>
      <c r="I315" s="73">
        <v>44568</v>
      </c>
      <c r="J315" s="74">
        <v>26559000</v>
      </c>
    </row>
    <row r="316" spans="1:10" ht="16.5" x14ac:dyDescent="0.3">
      <c r="A316" s="31" t="s">
        <v>7872</v>
      </c>
      <c r="B316" s="31">
        <v>20210315</v>
      </c>
      <c r="C316" s="31" t="s">
        <v>7542</v>
      </c>
      <c r="D316" s="31" t="s">
        <v>1745</v>
      </c>
      <c r="E316" s="31" t="s">
        <v>2304</v>
      </c>
      <c r="F316" s="31">
        <v>1033742415</v>
      </c>
      <c r="G316" s="31" t="s">
        <v>7873</v>
      </c>
      <c r="H316" s="37">
        <v>44250</v>
      </c>
      <c r="I316" s="36">
        <v>44521</v>
      </c>
      <c r="J316" s="38">
        <v>15750000</v>
      </c>
    </row>
    <row r="317" spans="1:10" ht="16.5" x14ac:dyDescent="0.3">
      <c r="A317" s="64" t="s">
        <v>9561</v>
      </c>
      <c r="B317" s="64">
        <v>20210316</v>
      </c>
      <c r="C317" s="64" t="s">
        <v>7542</v>
      </c>
      <c r="D317" s="64" t="s">
        <v>1744</v>
      </c>
      <c r="E317" s="64" t="s">
        <v>4270</v>
      </c>
      <c r="F317" s="64">
        <v>1026570030</v>
      </c>
      <c r="G317" s="64" t="s">
        <v>7874</v>
      </c>
      <c r="H317" s="37">
        <v>44250</v>
      </c>
      <c r="I317" s="73">
        <v>44579</v>
      </c>
      <c r="J317" s="74">
        <v>19910000</v>
      </c>
    </row>
    <row r="318" spans="1:10" ht="16.5" x14ac:dyDescent="0.3">
      <c r="A318" s="31" t="s">
        <v>9562</v>
      </c>
      <c r="B318" s="31">
        <v>20210317</v>
      </c>
      <c r="C318" s="31" t="s">
        <v>7542</v>
      </c>
      <c r="D318" s="31" t="s">
        <v>1744</v>
      </c>
      <c r="E318" s="31" t="s">
        <v>1878</v>
      </c>
      <c r="F318" s="31">
        <v>37328368</v>
      </c>
      <c r="G318" s="31" t="s">
        <v>7875</v>
      </c>
      <c r="H318" s="37">
        <v>44245</v>
      </c>
      <c r="I318" s="36">
        <v>44569</v>
      </c>
      <c r="J318" s="38">
        <v>45056000</v>
      </c>
    </row>
    <row r="319" spans="1:10" ht="16.5" x14ac:dyDescent="0.3">
      <c r="A319" s="64" t="s">
        <v>9563</v>
      </c>
      <c r="B319" s="64">
        <v>20210318</v>
      </c>
      <c r="C319" s="64" t="s">
        <v>7542</v>
      </c>
      <c r="D319" s="64" t="s">
        <v>1744</v>
      </c>
      <c r="E319" s="64" t="s">
        <v>3838</v>
      </c>
      <c r="F319" s="64">
        <v>7689853</v>
      </c>
      <c r="G319" s="64" t="s">
        <v>7876</v>
      </c>
      <c r="H319" s="37">
        <v>44244</v>
      </c>
      <c r="I319" s="73">
        <v>44579</v>
      </c>
      <c r="J319" s="74">
        <v>87240000</v>
      </c>
    </row>
    <row r="320" spans="1:10" ht="16.5" x14ac:dyDescent="0.3">
      <c r="A320" s="31" t="s">
        <v>9564</v>
      </c>
      <c r="B320" s="31">
        <v>20210319</v>
      </c>
      <c r="C320" s="31" t="s">
        <v>7542</v>
      </c>
      <c r="D320" s="31" t="s">
        <v>1744</v>
      </c>
      <c r="E320" s="31" t="s">
        <v>7877</v>
      </c>
      <c r="F320" s="31">
        <v>1053810619</v>
      </c>
      <c r="G320" s="31" t="s">
        <v>7878</v>
      </c>
      <c r="H320" s="37">
        <v>44246</v>
      </c>
      <c r="I320" s="36">
        <v>44571</v>
      </c>
      <c r="J320" s="38">
        <v>80830000</v>
      </c>
    </row>
    <row r="321" spans="1:10" ht="16.5" x14ac:dyDescent="0.3">
      <c r="A321" s="64" t="s">
        <v>9565</v>
      </c>
      <c r="B321" s="64">
        <v>20210320</v>
      </c>
      <c r="C321" s="64" t="s">
        <v>7542</v>
      </c>
      <c r="D321" s="64" t="s">
        <v>1744</v>
      </c>
      <c r="E321" s="64" t="s">
        <v>6341</v>
      </c>
      <c r="F321" s="64">
        <v>63554870</v>
      </c>
      <c r="G321" s="64" t="s">
        <v>7879</v>
      </c>
      <c r="H321" s="37">
        <v>44246</v>
      </c>
      <c r="I321" s="73">
        <v>44569</v>
      </c>
      <c r="J321" s="74">
        <v>56320000</v>
      </c>
    </row>
    <row r="322" spans="1:10" ht="16.5" x14ac:dyDescent="0.3">
      <c r="A322" s="31" t="s">
        <v>9566</v>
      </c>
      <c r="B322" s="31">
        <v>20210321</v>
      </c>
      <c r="C322" s="31" t="s">
        <v>7542</v>
      </c>
      <c r="D322" s="31" t="s">
        <v>1744</v>
      </c>
      <c r="E322" s="31" t="s">
        <v>2047</v>
      </c>
      <c r="F322" s="31">
        <v>1024553703</v>
      </c>
      <c r="G322" s="31" t="s">
        <v>7880</v>
      </c>
      <c r="H322" s="37">
        <v>44246</v>
      </c>
      <c r="I322" s="36">
        <v>44570</v>
      </c>
      <c r="J322" s="38">
        <v>34524000</v>
      </c>
    </row>
    <row r="323" spans="1:10" ht="16.5" x14ac:dyDescent="0.3">
      <c r="A323" s="64" t="s">
        <v>9567</v>
      </c>
      <c r="B323" s="64">
        <v>20210322</v>
      </c>
      <c r="C323" s="64" t="s">
        <v>7542</v>
      </c>
      <c r="D323" s="64" t="s">
        <v>1744</v>
      </c>
      <c r="E323" s="64" t="s">
        <v>1877</v>
      </c>
      <c r="F323" s="64">
        <v>1010201309</v>
      </c>
      <c r="G323" s="64" t="s">
        <v>7881</v>
      </c>
      <c r="H323" s="37">
        <v>44245</v>
      </c>
      <c r="I323" s="73">
        <v>44571</v>
      </c>
      <c r="J323" s="74">
        <v>31680000</v>
      </c>
    </row>
    <row r="324" spans="1:10" ht="16.5" x14ac:dyDescent="0.3">
      <c r="A324" s="31" t="s">
        <v>9568</v>
      </c>
      <c r="B324" s="31">
        <v>20210323</v>
      </c>
      <c r="C324" s="31" t="s">
        <v>7542</v>
      </c>
      <c r="D324" s="31" t="s">
        <v>1744</v>
      </c>
      <c r="E324" s="31" t="s">
        <v>2125</v>
      </c>
      <c r="F324" s="31">
        <v>1015408520</v>
      </c>
      <c r="G324" s="31" t="s">
        <v>7882</v>
      </c>
      <c r="H324" s="37">
        <v>44251</v>
      </c>
      <c r="I324" s="36">
        <v>44570</v>
      </c>
      <c r="J324" s="38">
        <v>43230000</v>
      </c>
    </row>
    <row r="325" spans="1:10" ht="16.5" x14ac:dyDescent="0.3">
      <c r="A325" s="64" t="s">
        <v>9569</v>
      </c>
      <c r="B325" s="64">
        <v>20210324</v>
      </c>
      <c r="C325" s="64" t="s">
        <v>7542</v>
      </c>
      <c r="D325" s="64" t="s">
        <v>1744</v>
      </c>
      <c r="E325" s="64" t="s">
        <v>4055</v>
      </c>
      <c r="F325" s="64">
        <v>52320531</v>
      </c>
      <c r="G325" s="64" t="s">
        <v>7883</v>
      </c>
      <c r="H325" s="37">
        <v>44246</v>
      </c>
      <c r="I325" s="73">
        <v>44582</v>
      </c>
      <c r="J325" s="74">
        <v>56320000</v>
      </c>
    </row>
    <row r="326" spans="1:10" ht="16.5" x14ac:dyDescent="0.3">
      <c r="A326" s="31" t="s">
        <v>9570</v>
      </c>
      <c r="B326" s="31">
        <v>20210325</v>
      </c>
      <c r="C326" s="31" t="s">
        <v>7542</v>
      </c>
      <c r="D326" s="31" t="s">
        <v>1744</v>
      </c>
      <c r="E326" s="31" t="s">
        <v>7884</v>
      </c>
      <c r="F326" s="31">
        <v>5668969</v>
      </c>
      <c r="G326" s="31" t="s">
        <v>7885</v>
      </c>
      <c r="H326" s="37">
        <v>44246</v>
      </c>
      <c r="I326" s="36">
        <v>44583</v>
      </c>
      <c r="J326" s="38">
        <v>87240000</v>
      </c>
    </row>
    <row r="327" spans="1:10" ht="16.5" x14ac:dyDescent="0.3">
      <c r="A327" s="64" t="s">
        <v>9571</v>
      </c>
      <c r="B327" s="64">
        <v>20210326</v>
      </c>
      <c r="C327" s="64" t="s">
        <v>7542</v>
      </c>
      <c r="D327" s="64" t="s">
        <v>1744</v>
      </c>
      <c r="E327" s="64" t="s">
        <v>7886</v>
      </c>
      <c r="F327" s="64">
        <v>1026583424</v>
      </c>
      <c r="G327" s="64" t="s">
        <v>7887</v>
      </c>
      <c r="H327" s="37">
        <v>44251</v>
      </c>
      <c r="I327" s="73">
        <v>44548</v>
      </c>
      <c r="J327" s="74">
        <v>30688000</v>
      </c>
    </row>
    <row r="328" spans="1:10" ht="16.5" x14ac:dyDescent="0.3">
      <c r="A328" s="31" t="s">
        <v>9572</v>
      </c>
      <c r="B328" s="31">
        <v>20210327</v>
      </c>
      <c r="C328" s="31" t="s">
        <v>7542</v>
      </c>
      <c r="D328" s="31" t="s">
        <v>1745</v>
      </c>
      <c r="E328" s="31" t="s">
        <v>2418</v>
      </c>
      <c r="F328" s="31">
        <v>1019009518</v>
      </c>
      <c r="G328" s="31" t="s">
        <v>7888</v>
      </c>
      <c r="H328" s="37">
        <v>44249</v>
      </c>
      <c r="I328" s="36">
        <v>44551</v>
      </c>
      <c r="J328" s="38">
        <v>29510000</v>
      </c>
    </row>
    <row r="329" spans="1:10" ht="16.5" x14ac:dyDescent="0.3">
      <c r="A329" s="64" t="s">
        <v>9573</v>
      </c>
      <c r="B329" s="64">
        <v>20210328</v>
      </c>
      <c r="C329" s="64" t="s">
        <v>7542</v>
      </c>
      <c r="D329" s="64" t="s">
        <v>1744</v>
      </c>
      <c r="E329" s="64" t="s">
        <v>6842</v>
      </c>
      <c r="F329" s="64">
        <v>52771376</v>
      </c>
      <c r="G329" s="64" t="s">
        <v>7889</v>
      </c>
      <c r="H329" s="37">
        <v>44249</v>
      </c>
      <c r="I329" s="73">
        <v>44460</v>
      </c>
      <c r="J329" s="74">
        <v>34846000</v>
      </c>
    </row>
    <row r="330" spans="1:10" ht="16.5" x14ac:dyDescent="0.3">
      <c r="A330" s="31" t="s">
        <v>9574</v>
      </c>
      <c r="B330" s="31">
        <v>20210329</v>
      </c>
      <c r="C330" s="31" t="s">
        <v>7542</v>
      </c>
      <c r="D330" s="31" t="s">
        <v>1745</v>
      </c>
      <c r="E330" s="31" t="s">
        <v>3067</v>
      </c>
      <c r="F330" s="31">
        <v>51753572</v>
      </c>
      <c r="G330" s="31" t="s">
        <v>7890</v>
      </c>
      <c r="H330" s="37">
        <v>44249</v>
      </c>
      <c r="I330" s="36">
        <v>44566</v>
      </c>
      <c r="J330" s="38">
        <v>18375000</v>
      </c>
    </row>
    <row r="331" spans="1:10" ht="16.5" x14ac:dyDescent="0.3">
      <c r="A331" s="64" t="s">
        <v>9575</v>
      </c>
      <c r="B331" s="64">
        <v>20210330</v>
      </c>
      <c r="C331" s="64" t="s">
        <v>7542</v>
      </c>
      <c r="D331" s="64" t="s">
        <v>1744</v>
      </c>
      <c r="E331" s="64" t="s">
        <v>2315</v>
      </c>
      <c r="F331" s="64">
        <v>52499189</v>
      </c>
      <c r="G331" s="64" t="s">
        <v>7891</v>
      </c>
      <c r="H331" s="37">
        <v>44249</v>
      </c>
      <c r="I331" s="73">
        <v>44541</v>
      </c>
      <c r="J331" s="74">
        <v>26559000</v>
      </c>
    </row>
    <row r="332" spans="1:10" ht="16.5" x14ac:dyDescent="0.3">
      <c r="A332" s="31" t="s">
        <v>9576</v>
      </c>
      <c r="B332" s="31">
        <v>20210331</v>
      </c>
      <c r="C332" s="31" t="s">
        <v>7542</v>
      </c>
      <c r="D332" s="31" t="s">
        <v>1744</v>
      </c>
      <c r="E332" s="31" t="s">
        <v>7892</v>
      </c>
      <c r="F332" s="31">
        <v>1033683672</v>
      </c>
      <c r="G332" s="31" t="s">
        <v>7893</v>
      </c>
      <c r="H332" s="37">
        <v>44256</v>
      </c>
      <c r="I332" s="36">
        <v>44530</v>
      </c>
      <c r="J332" s="38">
        <v>30942000</v>
      </c>
    </row>
    <row r="333" spans="1:10" ht="16.5" x14ac:dyDescent="0.3">
      <c r="A333" s="64" t="s">
        <v>9577</v>
      </c>
      <c r="B333" s="64">
        <v>20210332</v>
      </c>
      <c r="C333" s="64" t="s">
        <v>7542</v>
      </c>
      <c r="D333" s="64" t="s">
        <v>1745</v>
      </c>
      <c r="E333" s="64" t="s">
        <v>1969</v>
      </c>
      <c r="F333" s="64">
        <v>1014252841</v>
      </c>
      <c r="G333" s="64" t="s">
        <v>7894</v>
      </c>
      <c r="H333" s="37">
        <v>44249</v>
      </c>
      <c r="I333" s="73">
        <v>44570</v>
      </c>
      <c r="J333" s="74">
        <v>21400000</v>
      </c>
    </row>
    <row r="334" spans="1:10" ht="16.5" x14ac:dyDescent="0.3">
      <c r="A334" s="31" t="s">
        <v>9578</v>
      </c>
      <c r="B334" s="31">
        <v>20210333</v>
      </c>
      <c r="C334" s="31" t="s">
        <v>7542</v>
      </c>
      <c r="D334" s="31" t="s">
        <v>1744</v>
      </c>
      <c r="E334" s="31" t="s">
        <v>3685</v>
      </c>
      <c r="F334" s="31">
        <v>1144043630</v>
      </c>
      <c r="G334" s="31" t="s">
        <v>7895</v>
      </c>
      <c r="H334" s="37">
        <v>44249</v>
      </c>
      <c r="I334" s="36">
        <v>44551</v>
      </c>
      <c r="J334" s="38">
        <v>43230000</v>
      </c>
    </row>
    <row r="335" spans="1:10" ht="16.5" x14ac:dyDescent="0.3">
      <c r="A335" s="64" t="s">
        <v>9579</v>
      </c>
      <c r="B335" s="64">
        <v>20210334</v>
      </c>
      <c r="C335" s="64" t="s">
        <v>7542</v>
      </c>
      <c r="D335" s="64" t="s">
        <v>1744</v>
      </c>
      <c r="E335" s="64" t="s">
        <v>2754</v>
      </c>
      <c r="F335" s="64">
        <v>470998</v>
      </c>
      <c r="G335" s="64" t="s">
        <v>7896</v>
      </c>
      <c r="H335" s="37">
        <v>44249</v>
      </c>
      <c r="I335" s="73">
        <v>44540</v>
      </c>
      <c r="J335" s="74">
        <v>74928000</v>
      </c>
    </row>
    <row r="336" spans="1:10" ht="16.5" x14ac:dyDescent="0.3">
      <c r="A336" s="31" t="s">
        <v>9580</v>
      </c>
      <c r="B336" s="31">
        <v>20210335</v>
      </c>
      <c r="C336" s="31" t="s">
        <v>7542</v>
      </c>
      <c r="D336" s="31" t="s">
        <v>1744</v>
      </c>
      <c r="E336" s="31" t="s">
        <v>2558</v>
      </c>
      <c r="F336" s="31">
        <v>55066884</v>
      </c>
      <c r="G336" s="31" t="s">
        <v>7897</v>
      </c>
      <c r="H336" s="37">
        <v>44249</v>
      </c>
      <c r="I336" s="36">
        <v>44550</v>
      </c>
      <c r="J336" s="38">
        <v>34584000</v>
      </c>
    </row>
    <row r="337" spans="1:10" ht="16.5" x14ac:dyDescent="0.3">
      <c r="A337" s="64" t="s">
        <v>9581</v>
      </c>
      <c r="B337" s="64">
        <v>20210336</v>
      </c>
      <c r="C337" s="64" t="s">
        <v>7542</v>
      </c>
      <c r="D337" s="64" t="s">
        <v>1745</v>
      </c>
      <c r="E337" s="64" t="s">
        <v>5268</v>
      </c>
      <c r="F337" s="64">
        <v>1030650612</v>
      </c>
      <c r="G337" s="64" t="s">
        <v>7802</v>
      </c>
      <c r="H337" s="37">
        <v>44250</v>
      </c>
      <c r="I337" s="73">
        <v>44461</v>
      </c>
      <c r="J337" s="74">
        <v>11403000</v>
      </c>
    </row>
    <row r="338" spans="1:10" ht="16.5" x14ac:dyDescent="0.3">
      <c r="A338" s="31" t="s">
        <v>9582</v>
      </c>
      <c r="B338" s="31">
        <v>20210337</v>
      </c>
      <c r="C338" s="31" t="s">
        <v>7542</v>
      </c>
      <c r="D338" s="31" t="s">
        <v>1744</v>
      </c>
      <c r="E338" s="31" t="s">
        <v>7898</v>
      </c>
      <c r="F338" s="31">
        <v>63561020</v>
      </c>
      <c r="G338" s="31" t="s">
        <v>7899</v>
      </c>
      <c r="H338" s="37">
        <v>44256</v>
      </c>
      <c r="I338" s="36">
        <v>44530</v>
      </c>
      <c r="J338" s="38">
        <v>44802000</v>
      </c>
    </row>
    <row r="339" spans="1:10" ht="16.5" x14ac:dyDescent="0.3">
      <c r="A339" s="64" t="s">
        <v>9583</v>
      </c>
      <c r="B339" s="64">
        <v>20210338</v>
      </c>
      <c r="C339" s="64" t="s">
        <v>7542</v>
      </c>
      <c r="D339" s="64" t="s">
        <v>1744</v>
      </c>
      <c r="E339" s="64" t="s">
        <v>2930</v>
      </c>
      <c r="F339" s="64">
        <v>1014241159</v>
      </c>
      <c r="G339" s="64" t="s">
        <v>7900</v>
      </c>
      <c r="H339" s="37">
        <v>44249</v>
      </c>
      <c r="I339" s="73">
        <v>44551</v>
      </c>
      <c r="J339" s="74">
        <v>62460000</v>
      </c>
    </row>
    <row r="340" spans="1:10" ht="16.5" x14ac:dyDescent="0.3">
      <c r="A340" s="31" t="s">
        <v>9584</v>
      </c>
      <c r="B340" s="31">
        <v>20210339</v>
      </c>
      <c r="C340" s="31" t="s">
        <v>7542</v>
      </c>
      <c r="D340" s="31" t="s">
        <v>1745</v>
      </c>
      <c r="E340" s="31" t="s">
        <v>2887</v>
      </c>
      <c r="F340" s="31">
        <v>80807732</v>
      </c>
      <c r="G340" s="31" t="s">
        <v>7901</v>
      </c>
      <c r="H340" s="37">
        <v>44252</v>
      </c>
      <c r="I340" s="36">
        <v>44552</v>
      </c>
      <c r="J340" s="38">
        <v>24480000</v>
      </c>
    </row>
    <row r="341" spans="1:10" ht="16.5" x14ac:dyDescent="0.3">
      <c r="A341" s="64" t="s">
        <v>9585</v>
      </c>
      <c r="B341" s="64">
        <v>20210340</v>
      </c>
      <c r="C341" s="64" t="s">
        <v>7542</v>
      </c>
      <c r="D341" s="64" t="s">
        <v>1744</v>
      </c>
      <c r="E341" s="64" t="s">
        <v>5665</v>
      </c>
      <c r="F341" s="64">
        <v>1022963178</v>
      </c>
      <c r="G341" s="64" t="s">
        <v>7902</v>
      </c>
      <c r="H341" s="37">
        <v>44249</v>
      </c>
      <c r="I341" s="73">
        <v>44570</v>
      </c>
      <c r="J341" s="74">
        <v>31680000</v>
      </c>
    </row>
    <row r="342" spans="1:10" ht="16.5" x14ac:dyDescent="0.3">
      <c r="A342" s="31" t="s">
        <v>9586</v>
      </c>
      <c r="B342" s="31">
        <v>20210341</v>
      </c>
      <c r="C342" s="31" t="s">
        <v>7542</v>
      </c>
      <c r="D342" s="31" t="s">
        <v>1744</v>
      </c>
      <c r="E342" s="31" t="s">
        <v>1871</v>
      </c>
      <c r="F342" s="31">
        <v>1110583784</v>
      </c>
      <c r="G342" s="31" t="s">
        <v>7903</v>
      </c>
      <c r="H342" s="37">
        <v>44250</v>
      </c>
      <c r="I342" s="36">
        <v>44552</v>
      </c>
      <c r="J342" s="38">
        <v>26559000</v>
      </c>
    </row>
    <row r="343" spans="1:10" ht="16.5" x14ac:dyDescent="0.3">
      <c r="A343" s="64" t="s">
        <v>9587</v>
      </c>
      <c r="B343" s="64">
        <v>20210342</v>
      </c>
      <c r="C343" s="64" t="s">
        <v>7542</v>
      </c>
      <c r="D343" s="64" t="s">
        <v>1744</v>
      </c>
      <c r="E343" s="64" t="s">
        <v>1833</v>
      </c>
      <c r="F343" s="64">
        <v>1020768636</v>
      </c>
      <c r="G343" s="64" t="s">
        <v>7904</v>
      </c>
      <c r="H343" s="37">
        <v>44250</v>
      </c>
      <c r="I343" s="73">
        <v>44552</v>
      </c>
      <c r="J343" s="74">
        <v>34524000</v>
      </c>
    </row>
    <row r="344" spans="1:10" ht="16.5" x14ac:dyDescent="0.3">
      <c r="A344" s="31" t="s">
        <v>9588</v>
      </c>
      <c r="B344" s="31">
        <v>20210343</v>
      </c>
      <c r="C344" s="31" t="s">
        <v>7542</v>
      </c>
      <c r="D344" s="31" t="s">
        <v>1744</v>
      </c>
      <c r="E344" s="31" t="s">
        <v>5260</v>
      </c>
      <c r="F344" s="31">
        <v>1045705356</v>
      </c>
      <c r="G344" s="31" t="s">
        <v>7846</v>
      </c>
      <c r="H344" s="37">
        <v>44251</v>
      </c>
      <c r="I344" s="36">
        <v>44462</v>
      </c>
      <c r="J344" s="38">
        <v>24066000</v>
      </c>
    </row>
    <row r="345" spans="1:10" ht="16.5" x14ac:dyDescent="0.3">
      <c r="A345" s="64" t="s">
        <v>9589</v>
      </c>
      <c r="B345" s="64">
        <v>20210344</v>
      </c>
      <c r="C345" s="64" t="s">
        <v>7542</v>
      </c>
      <c r="D345" s="64" t="s">
        <v>1745</v>
      </c>
      <c r="E345" s="64" t="s">
        <v>2452</v>
      </c>
      <c r="F345" s="64">
        <v>1024563920</v>
      </c>
      <c r="G345" s="64" t="s">
        <v>7905</v>
      </c>
      <c r="H345" s="37">
        <v>44250</v>
      </c>
      <c r="I345" s="73">
        <v>44461</v>
      </c>
      <c r="J345" s="74">
        <v>11403000</v>
      </c>
    </row>
    <row r="346" spans="1:10" ht="16.5" x14ac:dyDescent="0.3">
      <c r="A346" s="31" t="s">
        <v>9590</v>
      </c>
      <c r="B346" s="31">
        <v>20210345</v>
      </c>
      <c r="C346" s="31" t="s">
        <v>7542</v>
      </c>
      <c r="D346" s="31" t="s">
        <v>1745</v>
      </c>
      <c r="E346" s="31" t="s">
        <v>7906</v>
      </c>
      <c r="F346" s="31">
        <v>1015444771</v>
      </c>
      <c r="G346" s="31" t="s">
        <v>7907</v>
      </c>
      <c r="H346" s="37">
        <v>44250</v>
      </c>
      <c r="I346" s="36">
        <v>44461</v>
      </c>
      <c r="J346" s="38">
        <v>11403000</v>
      </c>
    </row>
    <row r="347" spans="1:10" ht="16.5" x14ac:dyDescent="0.3">
      <c r="A347" s="64" t="s">
        <v>9591</v>
      </c>
      <c r="B347" s="64">
        <v>20210347</v>
      </c>
      <c r="C347" s="64" t="s">
        <v>7542</v>
      </c>
      <c r="D347" s="64" t="s">
        <v>1744</v>
      </c>
      <c r="E347" s="64" t="s">
        <v>1926</v>
      </c>
      <c r="F347" s="64">
        <v>1022392626</v>
      </c>
      <c r="G347" s="64" t="s">
        <v>7908</v>
      </c>
      <c r="H347" s="37">
        <v>44250</v>
      </c>
      <c r="I347" s="73">
        <v>44575</v>
      </c>
      <c r="J347" s="74">
        <v>26559000</v>
      </c>
    </row>
    <row r="348" spans="1:10" ht="16.5" x14ac:dyDescent="0.3">
      <c r="A348" s="31" t="s">
        <v>9592</v>
      </c>
      <c r="B348" s="31">
        <v>20210348</v>
      </c>
      <c r="C348" s="31" t="s">
        <v>7542</v>
      </c>
      <c r="D348" s="31" t="s">
        <v>1745</v>
      </c>
      <c r="E348" s="31" t="s">
        <v>2409</v>
      </c>
      <c r="F348" s="31">
        <v>52746484</v>
      </c>
      <c r="G348" s="31" t="s">
        <v>7909</v>
      </c>
      <c r="H348" s="37">
        <v>44250</v>
      </c>
      <c r="I348" s="36">
        <v>44521</v>
      </c>
      <c r="J348" s="38">
        <v>9390000</v>
      </c>
    </row>
    <row r="349" spans="1:10" ht="16.5" x14ac:dyDescent="0.3">
      <c r="A349" s="64" t="s">
        <v>9593</v>
      </c>
      <c r="B349" s="64">
        <v>20210349</v>
      </c>
      <c r="C349" s="64" t="s">
        <v>7542</v>
      </c>
      <c r="D349" s="64" t="s">
        <v>1744</v>
      </c>
      <c r="E349" s="64" t="s">
        <v>2802</v>
      </c>
      <c r="F349" s="64">
        <v>1098747942</v>
      </c>
      <c r="G349" s="64" t="s">
        <v>7910</v>
      </c>
      <c r="H349" s="37">
        <v>44249</v>
      </c>
      <c r="I349" s="73">
        <v>44536</v>
      </c>
      <c r="J349" s="74">
        <v>30942000</v>
      </c>
    </row>
    <row r="350" spans="1:10" ht="16.5" x14ac:dyDescent="0.3">
      <c r="A350" s="31" t="s">
        <v>9594</v>
      </c>
      <c r="B350" s="31">
        <v>20210350</v>
      </c>
      <c r="C350" s="31" t="s">
        <v>7542</v>
      </c>
      <c r="D350" s="31" t="s">
        <v>1744</v>
      </c>
      <c r="E350" s="31" t="s">
        <v>1772</v>
      </c>
      <c r="F350" s="31">
        <v>11308871</v>
      </c>
      <c r="G350" s="31" t="s">
        <v>7911</v>
      </c>
      <c r="H350" s="37">
        <v>44246</v>
      </c>
      <c r="I350" s="36">
        <v>44582</v>
      </c>
      <c r="J350" s="38">
        <v>87240000</v>
      </c>
    </row>
    <row r="351" spans="1:10" ht="16.5" x14ac:dyDescent="0.3">
      <c r="A351" s="64" t="s">
        <v>9595</v>
      </c>
      <c r="B351" s="64">
        <v>20210351</v>
      </c>
      <c r="C351" s="64" t="s">
        <v>7542</v>
      </c>
      <c r="D351" s="64" t="s">
        <v>1744</v>
      </c>
      <c r="E351" s="64" t="s">
        <v>6286</v>
      </c>
      <c r="F351" s="64">
        <v>1018428739</v>
      </c>
      <c r="G351" s="64" t="s">
        <v>7912</v>
      </c>
      <c r="H351" s="37">
        <v>44251</v>
      </c>
      <c r="I351" s="73">
        <v>44543</v>
      </c>
      <c r="J351" s="74">
        <v>26559000</v>
      </c>
    </row>
    <row r="352" spans="1:10" ht="16.5" x14ac:dyDescent="0.3">
      <c r="A352" s="31" t="s">
        <v>9596</v>
      </c>
      <c r="B352" s="31">
        <v>20210352</v>
      </c>
      <c r="C352" s="31" t="s">
        <v>7542</v>
      </c>
      <c r="D352" s="31" t="s">
        <v>1744</v>
      </c>
      <c r="E352" s="31" t="s">
        <v>3254</v>
      </c>
      <c r="F352" s="31">
        <v>52767719</v>
      </c>
      <c r="G352" s="31" t="s">
        <v>7913</v>
      </c>
      <c r="H352" s="37">
        <v>44251</v>
      </c>
      <c r="I352" s="36">
        <v>44548</v>
      </c>
      <c r="J352" s="38">
        <v>26559000</v>
      </c>
    </row>
    <row r="353" spans="1:10" ht="16.5" x14ac:dyDescent="0.3">
      <c r="A353" s="64" t="s">
        <v>9597</v>
      </c>
      <c r="B353" s="46">
        <v>20210353</v>
      </c>
      <c r="C353" s="64" t="s">
        <v>7542</v>
      </c>
      <c r="D353" s="64" t="s">
        <v>1744</v>
      </c>
      <c r="E353" s="64" t="s">
        <v>7914</v>
      </c>
      <c r="F353" s="64">
        <v>63464954</v>
      </c>
      <c r="G353" s="64" t="s">
        <v>7915</v>
      </c>
      <c r="H353" s="37">
        <v>44256</v>
      </c>
      <c r="I353" s="73">
        <v>44561</v>
      </c>
      <c r="J353" s="74">
        <v>74410000</v>
      </c>
    </row>
    <row r="354" spans="1:10" ht="16.5" x14ac:dyDescent="0.3">
      <c r="A354" s="31" t="s">
        <v>9598</v>
      </c>
      <c r="B354" s="31">
        <v>20210354</v>
      </c>
      <c r="C354" s="31" t="s">
        <v>7542</v>
      </c>
      <c r="D354" s="31" t="s">
        <v>1744</v>
      </c>
      <c r="E354" s="31" t="s">
        <v>1938</v>
      </c>
      <c r="F354" s="31">
        <v>80127431</v>
      </c>
      <c r="G354" s="31" t="s">
        <v>7916</v>
      </c>
      <c r="H354" s="37">
        <v>44252</v>
      </c>
      <c r="I354" s="36">
        <v>44553</v>
      </c>
      <c r="J354" s="38">
        <v>27504000</v>
      </c>
    </row>
    <row r="355" spans="1:10" ht="16.5" x14ac:dyDescent="0.3">
      <c r="A355" s="64" t="s">
        <v>9599</v>
      </c>
      <c r="B355" s="46">
        <v>20210355</v>
      </c>
      <c r="C355" s="64" t="s">
        <v>7542</v>
      </c>
      <c r="D355" s="64" t="s">
        <v>1744</v>
      </c>
      <c r="E355" s="64" t="s">
        <v>7917</v>
      </c>
      <c r="F355" s="64">
        <v>51624721</v>
      </c>
      <c r="G355" s="64" t="s">
        <v>7918</v>
      </c>
      <c r="H355" s="37">
        <v>44250</v>
      </c>
      <c r="I355" s="73">
        <v>44552</v>
      </c>
      <c r="J355" s="74">
        <v>62850000</v>
      </c>
    </row>
    <row r="356" spans="1:10" ht="16.5" x14ac:dyDescent="0.3">
      <c r="A356" s="31" t="s">
        <v>9600</v>
      </c>
      <c r="B356" s="31">
        <v>20210356</v>
      </c>
      <c r="C356" s="31" t="s">
        <v>7542</v>
      </c>
      <c r="D356" s="31" t="s">
        <v>1744</v>
      </c>
      <c r="E356" s="31" t="s">
        <v>1799</v>
      </c>
      <c r="F356" s="31">
        <v>75071539</v>
      </c>
      <c r="G356" s="31" t="s">
        <v>7920</v>
      </c>
      <c r="H356" s="37">
        <v>44250</v>
      </c>
      <c r="I356" s="36">
        <v>44582</v>
      </c>
      <c r="J356" s="38">
        <v>62850000</v>
      </c>
    </row>
    <row r="357" spans="1:10" ht="16.5" x14ac:dyDescent="0.3">
      <c r="A357" s="64" t="s">
        <v>9601</v>
      </c>
      <c r="B357" s="64">
        <v>20210357</v>
      </c>
      <c r="C357" s="64" t="s">
        <v>7542</v>
      </c>
      <c r="D357" s="64" t="s">
        <v>1744</v>
      </c>
      <c r="E357" s="64" t="s">
        <v>4050</v>
      </c>
      <c r="F357" s="64">
        <v>1033763696</v>
      </c>
      <c r="G357" s="64" t="s">
        <v>7921</v>
      </c>
      <c r="H357" s="37">
        <v>44257</v>
      </c>
      <c r="I357" s="73">
        <v>44581</v>
      </c>
      <c r="J357" s="74">
        <v>25260000</v>
      </c>
    </row>
    <row r="358" spans="1:10" ht="16.5" x14ac:dyDescent="0.3">
      <c r="A358" s="31" t="s">
        <v>9602</v>
      </c>
      <c r="B358" s="31">
        <v>20210358</v>
      </c>
      <c r="C358" s="31" t="s">
        <v>7542</v>
      </c>
      <c r="D358" s="31" t="s">
        <v>1744</v>
      </c>
      <c r="E358" s="31" t="s">
        <v>7922</v>
      </c>
      <c r="F358" s="31">
        <v>1022325105</v>
      </c>
      <c r="G358" s="31" t="s">
        <v>7923</v>
      </c>
      <c r="H358" s="37">
        <v>44250</v>
      </c>
      <c r="I358" s="36">
        <v>44522</v>
      </c>
      <c r="J358" s="38">
        <v>84294000</v>
      </c>
    </row>
    <row r="359" spans="1:10" ht="16.5" x14ac:dyDescent="0.3">
      <c r="A359" s="64" t="s">
        <v>9603</v>
      </c>
      <c r="B359" s="64">
        <v>20210359</v>
      </c>
      <c r="C359" s="64" t="s">
        <v>7542</v>
      </c>
      <c r="D359" s="64" t="s">
        <v>1745</v>
      </c>
      <c r="E359" s="64" t="s">
        <v>1866</v>
      </c>
      <c r="F359" s="64">
        <v>52278099</v>
      </c>
      <c r="G359" s="64" t="s">
        <v>7924</v>
      </c>
      <c r="H359" s="37">
        <v>44249</v>
      </c>
      <c r="I359" s="73">
        <v>44582</v>
      </c>
      <c r="J359" s="74">
        <v>26250000</v>
      </c>
    </row>
    <row r="360" spans="1:10" ht="16.5" x14ac:dyDescent="0.3">
      <c r="A360" s="31" t="s">
        <v>7927</v>
      </c>
      <c r="B360" s="46">
        <v>20210360</v>
      </c>
      <c r="C360" s="31" t="s">
        <v>7542</v>
      </c>
      <c r="D360" s="31" t="s">
        <v>1744</v>
      </c>
      <c r="E360" s="31" t="s">
        <v>7925</v>
      </c>
      <c r="F360" s="31">
        <v>1031153440</v>
      </c>
      <c r="G360" s="31" t="s">
        <v>7926</v>
      </c>
      <c r="H360" s="37">
        <v>44249</v>
      </c>
      <c r="I360" s="36">
        <v>44582</v>
      </c>
      <c r="J360" s="38">
        <v>66130000</v>
      </c>
    </row>
    <row r="361" spans="1:10" ht="16.5" x14ac:dyDescent="0.3">
      <c r="A361" s="64" t="s">
        <v>9604</v>
      </c>
      <c r="B361" s="64">
        <v>20210361</v>
      </c>
      <c r="C361" s="64" t="s">
        <v>7542</v>
      </c>
      <c r="D361" s="64" t="s">
        <v>1744</v>
      </c>
      <c r="E361" s="64" t="s">
        <v>3762</v>
      </c>
      <c r="F361" s="64">
        <v>1057586427</v>
      </c>
      <c r="G361" s="64" t="s">
        <v>7928</v>
      </c>
      <c r="H361" s="37">
        <v>44249</v>
      </c>
      <c r="I361" s="73">
        <v>44582</v>
      </c>
      <c r="J361" s="74">
        <v>43230000</v>
      </c>
    </row>
    <row r="362" spans="1:10" ht="16.5" x14ac:dyDescent="0.3">
      <c r="A362" s="31" t="s">
        <v>9605</v>
      </c>
      <c r="B362" s="31">
        <v>20210362</v>
      </c>
      <c r="C362" s="31" t="s">
        <v>7542</v>
      </c>
      <c r="D362" s="31" t="s">
        <v>1744</v>
      </c>
      <c r="E362" s="31" t="s">
        <v>1851</v>
      </c>
      <c r="F362" s="31">
        <v>1020789920</v>
      </c>
      <c r="G362" s="31" t="s">
        <v>7929</v>
      </c>
      <c r="H362" s="37">
        <v>44251</v>
      </c>
      <c r="I362" s="36">
        <v>44553</v>
      </c>
      <c r="J362" s="38">
        <v>50688000</v>
      </c>
    </row>
    <row r="363" spans="1:10" ht="16.5" x14ac:dyDescent="0.3">
      <c r="A363" s="64" t="s">
        <v>9606</v>
      </c>
      <c r="B363" s="46">
        <v>20210363</v>
      </c>
      <c r="C363" s="64" t="s">
        <v>7542</v>
      </c>
      <c r="D363" s="64" t="s">
        <v>1745</v>
      </c>
      <c r="E363" s="64" t="s">
        <v>7930</v>
      </c>
      <c r="F363" s="64">
        <v>91430361</v>
      </c>
      <c r="G363" s="64" t="s">
        <v>7571</v>
      </c>
      <c r="H363" s="37">
        <v>44252</v>
      </c>
      <c r="I363" s="73">
        <v>44463</v>
      </c>
      <c r="J363" s="74">
        <v>13937000</v>
      </c>
    </row>
    <row r="364" spans="1:10" ht="16.5" x14ac:dyDescent="0.3">
      <c r="A364" s="31" t="s">
        <v>9607</v>
      </c>
      <c r="B364" s="31">
        <v>20210364</v>
      </c>
      <c r="C364" s="31" t="s">
        <v>7542</v>
      </c>
      <c r="D364" s="31" t="s">
        <v>1744</v>
      </c>
      <c r="E364" s="31" t="s">
        <v>2391</v>
      </c>
      <c r="F364" s="31">
        <v>1015436355</v>
      </c>
      <c r="G364" s="31" t="s">
        <v>7931</v>
      </c>
      <c r="H364" s="37">
        <v>44256</v>
      </c>
      <c r="I364" s="36">
        <v>44561</v>
      </c>
      <c r="J364" s="38">
        <v>29510000</v>
      </c>
    </row>
    <row r="365" spans="1:10" ht="16.5" x14ac:dyDescent="0.3">
      <c r="A365" s="64" t="s">
        <v>9608</v>
      </c>
      <c r="B365" s="64">
        <v>20210365</v>
      </c>
      <c r="C365" s="64" t="s">
        <v>7542</v>
      </c>
      <c r="D365" s="64" t="s">
        <v>1745</v>
      </c>
      <c r="E365" s="64" t="s">
        <v>2653</v>
      </c>
      <c r="F365" s="64">
        <v>1014288888</v>
      </c>
      <c r="G365" s="64" t="s">
        <v>7932</v>
      </c>
      <c r="H365" s="37">
        <v>44252</v>
      </c>
      <c r="I365" s="73">
        <v>44493</v>
      </c>
      <c r="J365" s="74">
        <v>23608000</v>
      </c>
    </row>
    <row r="366" spans="1:10" ht="16.5" x14ac:dyDescent="0.3">
      <c r="A366" s="31" t="s">
        <v>9609</v>
      </c>
      <c r="B366" s="31">
        <v>20210366</v>
      </c>
      <c r="C366" s="31" t="s">
        <v>7542</v>
      </c>
      <c r="D366" s="31" t="s">
        <v>1744</v>
      </c>
      <c r="E366" s="31" t="s">
        <v>4119</v>
      </c>
      <c r="F366" s="31">
        <v>1032469122</v>
      </c>
      <c r="G366" s="31" t="s">
        <v>7933</v>
      </c>
      <c r="H366" s="37">
        <v>44260</v>
      </c>
      <c r="I366" s="36">
        <v>44552</v>
      </c>
      <c r="J366" s="38">
        <v>44802000</v>
      </c>
    </row>
    <row r="367" spans="1:10" ht="16.5" x14ac:dyDescent="0.3">
      <c r="A367" s="64" t="s">
        <v>9610</v>
      </c>
      <c r="B367" s="64">
        <v>20210367</v>
      </c>
      <c r="C367" s="64" t="s">
        <v>7542</v>
      </c>
      <c r="D367" s="64" t="s">
        <v>1744</v>
      </c>
      <c r="E367" s="64" t="s">
        <v>1933</v>
      </c>
      <c r="F367" s="64">
        <v>79120816</v>
      </c>
      <c r="G367" s="64" t="s">
        <v>7934</v>
      </c>
      <c r="H367" s="37">
        <v>44258</v>
      </c>
      <c r="I367" s="73">
        <v>44552</v>
      </c>
      <c r="J367" s="74">
        <v>44802000</v>
      </c>
    </row>
    <row r="368" spans="1:10" ht="16.5" x14ac:dyDescent="0.3">
      <c r="A368" s="31" t="s">
        <v>9611</v>
      </c>
      <c r="B368" s="31">
        <v>20210368</v>
      </c>
      <c r="C368" s="31" t="s">
        <v>7542</v>
      </c>
      <c r="D368" s="31" t="s">
        <v>1745</v>
      </c>
      <c r="E368" s="31" t="s">
        <v>7935</v>
      </c>
      <c r="F368" s="31">
        <v>1070916748</v>
      </c>
      <c r="G368" s="31" t="s">
        <v>7571</v>
      </c>
      <c r="H368" s="37">
        <v>44258</v>
      </c>
      <c r="I368" s="36">
        <v>44471</v>
      </c>
      <c r="J368" s="38">
        <v>13937000</v>
      </c>
    </row>
    <row r="369" spans="1:10" ht="16.5" x14ac:dyDescent="0.3">
      <c r="A369" s="64" t="s">
        <v>9612</v>
      </c>
      <c r="B369" s="64">
        <v>20210369</v>
      </c>
      <c r="C369" s="64" t="s">
        <v>7542</v>
      </c>
      <c r="D369" s="64" t="s">
        <v>1744</v>
      </c>
      <c r="E369" s="64" t="s">
        <v>6373</v>
      </c>
      <c r="F369" s="64">
        <v>1010221159</v>
      </c>
      <c r="G369" s="64" t="s">
        <v>7936</v>
      </c>
      <c r="H369" s="37">
        <v>44252</v>
      </c>
      <c r="I369" s="73">
        <v>44549</v>
      </c>
      <c r="J369" s="74">
        <v>30942000</v>
      </c>
    </row>
    <row r="370" spans="1:10" ht="16.5" x14ac:dyDescent="0.3">
      <c r="A370" s="31" t="s">
        <v>9613</v>
      </c>
      <c r="B370" s="31">
        <v>20210370</v>
      </c>
      <c r="C370" s="31" t="s">
        <v>7542</v>
      </c>
      <c r="D370" s="31" t="s">
        <v>1744</v>
      </c>
      <c r="E370" s="31" t="s">
        <v>1848</v>
      </c>
      <c r="F370" s="31">
        <v>1015402846</v>
      </c>
      <c r="G370" s="31" t="s">
        <v>7937</v>
      </c>
      <c r="H370" s="37">
        <v>44252</v>
      </c>
      <c r="I370" s="36">
        <v>44571</v>
      </c>
      <c r="J370" s="38">
        <v>34380000</v>
      </c>
    </row>
    <row r="371" spans="1:10" ht="16.5" x14ac:dyDescent="0.3">
      <c r="A371" s="64" t="s">
        <v>9614</v>
      </c>
      <c r="B371" s="64">
        <v>20210371</v>
      </c>
      <c r="C371" s="64" t="s">
        <v>7542</v>
      </c>
      <c r="D371" s="64" t="s">
        <v>1745</v>
      </c>
      <c r="E371" s="64" t="s">
        <v>6818</v>
      </c>
      <c r="F371" s="64">
        <v>79703416</v>
      </c>
      <c r="G371" s="64" t="s">
        <v>7571</v>
      </c>
      <c r="H371" s="37">
        <v>44256</v>
      </c>
      <c r="I371" s="73">
        <v>44469</v>
      </c>
      <c r="J371" s="74">
        <v>13937000</v>
      </c>
    </row>
    <row r="372" spans="1:10" ht="16.5" x14ac:dyDescent="0.3">
      <c r="A372" s="31" t="s">
        <v>9615</v>
      </c>
      <c r="B372" s="31">
        <v>20210372</v>
      </c>
      <c r="C372" s="31" t="s">
        <v>7542</v>
      </c>
      <c r="D372" s="31" t="s">
        <v>1744</v>
      </c>
      <c r="E372" s="31" t="s">
        <v>2500</v>
      </c>
      <c r="F372" s="31">
        <v>51835127</v>
      </c>
      <c r="G372" s="31" t="s">
        <v>7938</v>
      </c>
      <c r="H372" s="37">
        <v>44252</v>
      </c>
      <c r="I372" s="36">
        <v>44554</v>
      </c>
      <c r="J372" s="38">
        <v>38360000</v>
      </c>
    </row>
    <row r="373" spans="1:10" ht="16.5" x14ac:dyDescent="0.3">
      <c r="A373" s="64" t="s">
        <v>9616</v>
      </c>
      <c r="B373" s="64">
        <v>20210373</v>
      </c>
      <c r="C373" s="64" t="s">
        <v>7542</v>
      </c>
      <c r="D373" s="64" t="s">
        <v>1744</v>
      </c>
      <c r="E373" s="64" t="s">
        <v>3701</v>
      </c>
      <c r="F373" s="64">
        <v>39557128</v>
      </c>
      <c r="G373" s="64" t="s">
        <v>7939</v>
      </c>
      <c r="H373" s="37">
        <v>44252</v>
      </c>
      <c r="I373" s="73">
        <v>44554</v>
      </c>
      <c r="J373" s="74">
        <v>49780000</v>
      </c>
    </row>
    <row r="374" spans="1:10" ht="16.5" x14ac:dyDescent="0.3">
      <c r="A374" s="31" t="s">
        <v>9617</v>
      </c>
      <c r="B374" s="31">
        <v>20210374</v>
      </c>
      <c r="C374" s="31" t="s">
        <v>7542</v>
      </c>
      <c r="D374" s="31" t="s">
        <v>1744</v>
      </c>
      <c r="E374" s="31" t="s">
        <v>2123</v>
      </c>
      <c r="F374" s="31">
        <v>1053787897</v>
      </c>
      <c r="G374" s="31" t="s">
        <v>7940</v>
      </c>
      <c r="H374" s="37">
        <v>44252</v>
      </c>
      <c r="I374" s="36">
        <v>44554</v>
      </c>
      <c r="J374" s="38">
        <v>49780000</v>
      </c>
    </row>
    <row r="375" spans="1:10" ht="16.5" x14ac:dyDescent="0.3">
      <c r="A375" s="64" t="s">
        <v>9618</v>
      </c>
      <c r="B375" s="64">
        <v>20210375</v>
      </c>
      <c r="C375" s="64" t="s">
        <v>7542</v>
      </c>
      <c r="D375" s="64" t="s">
        <v>1744</v>
      </c>
      <c r="E375" s="64" t="s">
        <v>2364</v>
      </c>
      <c r="F375" s="64">
        <v>53002814</v>
      </c>
      <c r="G375" s="64" t="s">
        <v>7941</v>
      </c>
      <c r="H375" s="37">
        <v>44257</v>
      </c>
      <c r="I375" s="73">
        <v>44552</v>
      </c>
      <c r="J375" s="74">
        <v>62460000</v>
      </c>
    </row>
    <row r="376" spans="1:10" ht="16.5" x14ac:dyDescent="0.3">
      <c r="A376" s="31" t="s">
        <v>9619</v>
      </c>
      <c r="B376" s="31">
        <v>20210376</v>
      </c>
      <c r="C376" s="31" t="s">
        <v>7542</v>
      </c>
      <c r="D376" s="31" t="s">
        <v>1744</v>
      </c>
      <c r="E376" s="31" t="s">
        <v>2365</v>
      </c>
      <c r="F376" s="31">
        <v>1018454735</v>
      </c>
      <c r="G376" s="31" t="s">
        <v>7942</v>
      </c>
      <c r="H376" s="37">
        <v>44258</v>
      </c>
      <c r="I376" s="36">
        <v>44562</v>
      </c>
      <c r="J376" s="38">
        <v>30688000</v>
      </c>
    </row>
    <row r="377" spans="1:10" ht="16.5" x14ac:dyDescent="0.3">
      <c r="A377" s="64" t="s">
        <v>9620</v>
      </c>
      <c r="B377" s="64">
        <v>20210377</v>
      </c>
      <c r="C377" s="64" t="s">
        <v>7542</v>
      </c>
      <c r="D377" s="64" t="s">
        <v>1744</v>
      </c>
      <c r="E377" s="64" t="s">
        <v>7943</v>
      </c>
      <c r="F377" s="64">
        <v>52887997</v>
      </c>
      <c r="G377" s="64" t="s">
        <v>7944</v>
      </c>
      <c r="H377" s="37">
        <v>44263</v>
      </c>
      <c r="I377" s="73">
        <v>44561</v>
      </c>
      <c r="J377" s="74">
        <v>49780000</v>
      </c>
    </row>
    <row r="378" spans="1:10" ht="16.5" x14ac:dyDescent="0.3">
      <c r="A378" s="31" t="s">
        <v>9621</v>
      </c>
      <c r="B378" s="31">
        <v>20210378</v>
      </c>
      <c r="C378" s="31" t="s">
        <v>7542</v>
      </c>
      <c r="D378" s="31" t="s">
        <v>1744</v>
      </c>
      <c r="E378" s="31" t="s">
        <v>2826</v>
      </c>
      <c r="F378" s="31">
        <v>1018445983</v>
      </c>
      <c r="G378" s="31" t="s">
        <v>7945</v>
      </c>
      <c r="H378" s="37">
        <v>44259</v>
      </c>
      <c r="I378" s="36">
        <v>44561</v>
      </c>
      <c r="J378" s="38">
        <v>34380000</v>
      </c>
    </row>
    <row r="379" spans="1:10" ht="16.5" x14ac:dyDescent="0.3">
      <c r="A379" s="64" t="s">
        <v>9622</v>
      </c>
      <c r="B379" s="46">
        <v>20210379</v>
      </c>
      <c r="C379" s="64" t="s">
        <v>7542</v>
      </c>
      <c r="D379" s="64" t="s">
        <v>1744</v>
      </c>
      <c r="E379" s="64" t="s">
        <v>7946</v>
      </c>
      <c r="F379" s="64">
        <v>1015400427</v>
      </c>
      <c r="G379" s="64" t="s">
        <v>7947</v>
      </c>
      <c r="H379" s="37">
        <v>44270</v>
      </c>
      <c r="I379" s="73">
        <v>44561</v>
      </c>
      <c r="J379" s="74">
        <v>38360000</v>
      </c>
    </row>
    <row r="380" spans="1:10" ht="16.5" x14ac:dyDescent="0.3">
      <c r="A380" s="31" t="s">
        <v>9623</v>
      </c>
      <c r="B380" s="31">
        <v>20210380</v>
      </c>
      <c r="C380" s="31" t="s">
        <v>7542</v>
      </c>
      <c r="D380" s="31" t="s">
        <v>1744</v>
      </c>
      <c r="E380" s="31" t="s">
        <v>5678</v>
      </c>
      <c r="F380" s="31">
        <v>80164122</v>
      </c>
      <c r="G380" s="31" t="s">
        <v>7948</v>
      </c>
      <c r="H380" s="37">
        <v>44258</v>
      </c>
      <c r="I380" s="36">
        <v>44552</v>
      </c>
      <c r="J380" s="38">
        <v>59528000</v>
      </c>
    </row>
    <row r="381" spans="1:10" ht="16.5" x14ac:dyDescent="0.3">
      <c r="A381" s="64" t="s">
        <v>9624</v>
      </c>
      <c r="B381" s="64">
        <v>20210381</v>
      </c>
      <c r="C381" s="64" t="s">
        <v>7542</v>
      </c>
      <c r="D381" s="64" t="s">
        <v>1744</v>
      </c>
      <c r="E381" s="64" t="s">
        <v>7949</v>
      </c>
      <c r="F381" s="64">
        <v>79961301</v>
      </c>
      <c r="G381" s="64" t="s">
        <v>7666</v>
      </c>
      <c r="H381" s="37">
        <v>44259</v>
      </c>
      <c r="I381" s="73">
        <v>44561</v>
      </c>
      <c r="J381" s="74">
        <v>49780000</v>
      </c>
    </row>
    <row r="382" spans="1:10" ht="16.5" x14ac:dyDescent="0.3">
      <c r="A382" s="31" t="s">
        <v>9625</v>
      </c>
      <c r="B382" s="31">
        <v>20210382</v>
      </c>
      <c r="C382" s="31" t="s">
        <v>7542</v>
      </c>
      <c r="D382" s="31" t="s">
        <v>1744</v>
      </c>
      <c r="E382" s="31" t="s">
        <v>2925</v>
      </c>
      <c r="F382" s="31">
        <v>1026283268</v>
      </c>
      <c r="G382" s="31" t="s">
        <v>7950</v>
      </c>
      <c r="H382" s="37">
        <v>44258</v>
      </c>
      <c r="I382" s="36">
        <v>44542</v>
      </c>
      <c r="J382" s="38">
        <v>27504000</v>
      </c>
    </row>
    <row r="383" spans="1:10" ht="16.5" x14ac:dyDescent="0.3">
      <c r="A383" s="64" t="s">
        <v>9626</v>
      </c>
      <c r="B383" s="64">
        <v>20210383</v>
      </c>
      <c r="C383" s="64" t="s">
        <v>7542</v>
      </c>
      <c r="D383" s="64" t="s">
        <v>1745</v>
      </c>
      <c r="E383" s="64" t="s">
        <v>1995</v>
      </c>
      <c r="F383" s="64">
        <v>67035007</v>
      </c>
      <c r="G383" s="64" t="s">
        <v>7951</v>
      </c>
      <c r="H383" s="37">
        <v>44252</v>
      </c>
      <c r="I383" s="73">
        <v>44570</v>
      </c>
      <c r="J383" s="74">
        <v>15928000</v>
      </c>
    </row>
    <row r="384" spans="1:10" ht="16.5" x14ac:dyDescent="0.3">
      <c r="A384" s="31" t="s">
        <v>9627</v>
      </c>
      <c r="B384" s="31">
        <v>20210384</v>
      </c>
      <c r="C384" s="31" t="s">
        <v>7542</v>
      </c>
      <c r="D384" s="31" t="s">
        <v>1744</v>
      </c>
      <c r="E384" s="31" t="s">
        <v>1950</v>
      </c>
      <c r="F384" s="31">
        <v>1115857151</v>
      </c>
      <c r="G384" s="31" t="s">
        <v>7952</v>
      </c>
      <c r="H384" s="37">
        <v>44264</v>
      </c>
      <c r="I384" s="36">
        <v>44508</v>
      </c>
      <c r="J384" s="38">
        <v>23608000</v>
      </c>
    </row>
    <row r="385" spans="1:10" ht="16.5" x14ac:dyDescent="0.3">
      <c r="A385" s="64" t="s">
        <v>9628</v>
      </c>
      <c r="B385" s="64">
        <v>20210385</v>
      </c>
      <c r="C385" s="64" t="s">
        <v>7542</v>
      </c>
      <c r="D385" s="64" t="s">
        <v>1745</v>
      </c>
      <c r="E385" s="64" t="s">
        <v>2755</v>
      </c>
      <c r="F385" s="64">
        <v>18412323</v>
      </c>
      <c r="G385" s="64" t="s">
        <v>7953</v>
      </c>
      <c r="H385" s="37">
        <v>44259</v>
      </c>
      <c r="I385" s="73">
        <v>44528</v>
      </c>
      <c r="J385" s="74">
        <v>17120000</v>
      </c>
    </row>
    <row r="386" spans="1:10" ht="16.5" x14ac:dyDescent="0.3">
      <c r="A386" s="31" t="s">
        <v>9629</v>
      </c>
      <c r="B386" s="31">
        <v>20210386</v>
      </c>
      <c r="C386" s="31" t="s">
        <v>7542</v>
      </c>
      <c r="D386" s="31" t="s">
        <v>1744</v>
      </c>
      <c r="E386" s="31" t="s">
        <v>2187</v>
      </c>
      <c r="F386" s="31">
        <v>1014210093</v>
      </c>
      <c r="G386" s="31" t="s">
        <v>7954</v>
      </c>
      <c r="H386" s="37">
        <v>44257</v>
      </c>
      <c r="I386" s="36">
        <v>44561</v>
      </c>
      <c r="J386" s="38">
        <v>30688000</v>
      </c>
    </row>
    <row r="387" spans="1:10" ht="16.5" x14ac:dyDescent="0.3">
      <c r="A387" s="64" t="s">
        <v>9630</v>
      </c>
      <c r="B387" s="64">
        <v>20210387</v>
      </c>
      <c r="C387" s="64" t="s">
        <v>7542</v>
      </c>
      <c r="D387" s="64" t="s">
        <v>1744</v>
      </c>
      <c r="E387" s="64" t="s">
        <v>7955</v>
      </c>
      <c r="F387" s="64">
        <v>1013619088</v>
      </c>
      <c r="G387" s="64" t="s">
        <v>7956</v>
      </c>
      <c r="H387" s="37">
        <v>44260</v>
      </c>
      <c r="I387" s="73">
        <v>44570</v>
      </c>
      <c r="J387" s="74">
        <v>34524000</v>
      </c>
    </row>
    <row r="388" spans="1:10" ht="16.5" x14ac:dyDescent="0.3">
      <c r="A388" s="31" t="s">
        <v>9631</v>
      </c>
      <c r="B388" s="31">
        <v>20210388</v>
      </c>
      <c r="C388" s="31" t="s">
        <v>7542</v>
      </c>
      <c r="D388" s="31" t="s">
        <v>1744</v>
      </c>
      <c r="E388" s="31" t="s">
        <v>2628</v>
      </c>
      <c r="F388" s="31">
        <v>80228242</v>
      </c>
      <c r="G388" s="31" t="s">
        <v>7957</v>
      </c>
      <c r="H388" s="37">
        <v>44256</v>
      </c>
      <c r="I388" s="36">
        <v>44530</v>
      </c>
      <c r="J388" s="38">
        <v>44802000</v>
      </c>
    </row>
    <row r="389" spans="1:10" ht="16.5" x14ac:dyDescent="0.3">
      <c r="A389" s="64" t="s">
        <v>9632</v>
      </c>
      <c r="B389" s="64">
        <v>20210389</v>
      </c>
      <c r="C389" s="64" t="s">
        <v>7542</v>
      </c>
      <c r="D389" s="64" t="s">
        <v>1744</v>
      </c>
      <c r="E389" s="64" t="s">
        <v>3014</v>
      </c>
      <c r="F389" s="64">
        <v>1014223774</v>
      </c>
      <c r="G389" s="64" t="s">
        <v>7958</v>
      </c>
      <c r="H389" s="37">
        <v>44256</v>
      </c>
      <c r="I389" s="73">
        <v>44804</v>
      </c>
      <c r="J389" s="74">
        <v>34380000</v>
      </c>
    </row>
    <row r="390" spans="1:10" ht="16.5" x14ac:dyDescent="0.3">
      <c r="A390" s="31" t="s">
        <v>9633</v>
      </c>
      <c r="B390" s="31">
        <v>20210390</v>
      </c>
      <c r="C390" s="31" t="s">
        <v>7542</v>
      </c>
      <c r="D390" s="31" t="s">
        <v>1744</v>
      </c>
      <c r="E390" s="31" t="s">
        <v>7959</v>
      </c>
      <c r="F390" s="31">
        <v>4520308</v>
      </c>
      <c r="G390" s="31" t="s">
        <v>7960</v>
      </c>
      <c r="H390" s="37">
        <v>44256</v>
      </c>
      <c r="I390" s="36">
        <v>44570</v>
      </c>
      <c r="J390" s="38">
        <v>78516000</v>
      </c>
    </row>
    <row r="391" spans="1:10" ht="16.5" x14ac:dyDescent="0.3">
      <c r="A391" s="64" t="s">
        <v>9634</v>
      </c>
      <c r="B391" s="64">
        <v>20210391</v>
      </c>
      <c r="C391" s="64" t="s">
        <v>7542</v>
      </c>
      <c r="D391" s="64" t="s">
        <v>1744</v>
      </c>
      <c r="E391" s="64" t="s">
        <v>1986</v>
      </c>
      <c r="F391" s="64">
        <v>1020793087</v>
      </c>
      <c r="G391" s="64" t="s">
        <v>7846</v>
      </c>
      <c r="H391" s="37">
        <v>44256</v>
      </c>
      <c r="I391" s="73">
        <v>44469</v>
      </c>
      <c r="J391" s="74">
        <v>24066000</v>
      </c>
    </row>
    <row r="392" spans="1:10" ht="16.5" x14ac:dyDescent="0.3">
      <c r="A392" s="31" t="s">
        <v>9635</v>
      </c>
      <c r="B392" s="31">
        <v>20210392</v>
      </c>
      <c r="C392" s="31" t="s">
        <v>7542</v>
      </c>
      <c r="D392" s="31" t="s">
        <v>1745</v>
      </c>
      <c r="E392" s="31" t="s">
        <v>3109</v>
      </c>
      <c r="F392" s="31">
        <v>1010042593</v>
      </c>
      <c r="G392" s="31" t="s">
        <v>7961</v>
      </c>
      <c r="H392" s="37">
        <v>44251</v>
      </c>
      <c r="I392" s="36">
        <v>44547</v>
      </c>
      <c r="J392" s="38">
        <v>15928000</v>
      </c>
    </row>
    <row r="393" spans="1:10" ht="16.5" x14ac:dyDescent="0.3">
      <c r="A393" s="64" t="s">
        <v>9636</v>
      </c>
      <c r="B393" s="46">
        <v>20210393</v>
      </c>
      <c r="C393" s="64" t="s">
        <v>7542</v>
      </c>
      <c r="D393" s="64" t="s">
        <v>1744</v>
      </c>
      <c r="E393" s="64" t="s">
        <v>1783</v>
      </c>
      <c r="F393" s="64">
        <v>1022354616</v>
      </c>
      <c r="G393" s="64" t="s">
        <v>7962</v>
      </c>
      <c r="H393" s="37">
        <v>44257</v>
      </c>
      <c r="I393" s="73">
        <v>44540</v>
      </c>
      <c r="J393" s="74">
        <v>44802000</v>
      </c>
    </row>
    <row r="394" spans="1:10" ht="16.5" x14ac:dyDescent="0.3">
      <c r="A394" s="31" t="s">
        <v>9637</v>
      </c>
      <c r="B394" s="31">
        <v>20210394</v>
      </c>
      <c r="C394" s="31" t="s">
        <v>7542</v>
      </c>
      <c r="D394" s="31" t="s">
        <v>1745</v>
      </c>
      <c r="E394" s="31" t="s">
        <v>7963</v>
      </c>
      <c r="F394" s="31">
        <v>1022404600</v>
      </c>
      <c r="G394" s="31" t="s">
        <v>7964</v>
      </c>
      <c r="H394" s="37">
        <v>44259</v>
      </c>
      <c r="I394" s="36">
        <v>44472</v>
      </c>
      <c r="J394" s="38">
        <v>11403000</v>
      </c>
    </row>
    <row r="395" spans="1:10" ht="16.5" x14ac:dyDescent="0.3">
      <c r="A395" s="64" t="s">
        <v>9638</v>
      </c>
      <c r="B395" s="64">
        <v>20210395</v>
      </c>
      <c r="C395" s="64" t="s">
        <v>7542</v>
      </c>
      <c r="D395" s="64" t="s">
        <v>1744</v>
      </c>
      <c r="E395" s="64" t="s">
        <v>2603</v>
      </c>
      <c r="F395" s="64">
        <v>1019061107</v>
      </c>
      <c r="G395" s="64" t="s">
        <v>7965</v>
      </c>
      <c r="H395" s="37">
        <v>44259</v>
      </c>
      <c r="I395" s="73">
        <v>44570</v>
      </c>
      <c r="J395" s="74">
        <v>38907000</v>
      </c>
    </row>
    <row r="396" spans="1:10" ht="16.5" x14ac:dyDescent="0.3">
      <c r="A396" s="31" t="s">
        <v>9639</v>
      </c>
      <c r="B396" s="31">
        <v>20210396</v>
      </c>
      <c r="C396" s="31" t="s">
        <v>7542</v>
      </c>
      <c r="D396" s="31" t="s">
        <v>1744</v>
      </c>
      <c r="E396" s="31" t="s">
        <v>2934</v>
      </c>
      <c r="F396" s="31">
        <v>35198020</v>
      </c>
      <c r="G396" s="31" t="s">
        <v>7642</v>
      </c>
      <c r="H396" s="37">
        <v>44258</v>
      </c>
      <c r="I396" s="36">
        <v>44561</v>
      </c>
      <c r="J396" s="38">
        <v>43230000</v>
      </c>
    </row>
    <row r="397" spans="1:10" ht="16.5" x14ac:dyDescent="0.3">
      <c r="A397" s="64" t="s">
        <v>9640</v>
      </c>
      <c r="B397" s="64">
        <v>20210397</v>
      </c>
      <c r="C397" s="64" t="s">
        <v>7542</v>
      </c>
      <c r="D397" s="64" t="s">
        <v>1744</v>
      </c>
      <c r="E397" s="64" t="s">
        <v>2763</v>
      </c>
      <c r="F397" s="64">
        <v>1012380096</v>
      </c>
      <c r="G397" s="64" t="s">
        <v>7966</v>
      </c>
      <c r="H397" s="37">
        <v>44257</v>
      </c>
      <c r="I397" s="73">
        <v>44546</v>
      </c>
      <c r="J397" s="74">
        <v>44802000</v>
      </c>
    </row>
    <row r="398" spans="1:10" ht="16.5" x14ac:dyDescent="0.3">
      <c r="A398" s="31" t="s">
        <v>9641</v>
      </c>
      <c r="B398" s="31">
        <v>20210398</v>
      </c>
      <c r="C398" s="31" t="s">
        <v>7542</v>
      </c>
      <c r="D398" s="31" t="s">
        <v>1744</v>
      </c>
      <c r="E398" s="31" t="s">
        <v>2287</v>
      </c>
      <c r="F398" s="31">
        <v>52518438</v>
      </c>
      <c r="G398" s="31" t="s">
        <v>7967</v>
      </c>
      <c r="H398" s="37">
        <v>44257</v>
      </c>
      <c r="I398" s="36">
        <v>44531</v>
      </c>
      <c r="J398" s="38">
        <v>55520000</v>
      </c>
    </row>
    <row r="399" spans="1:10" ht="16.5" x14ac:dyDescent="0.3">
      <c r="A399" s="64" t="s">
        <v>9642</v>
      </c>
      <c r="B399" s="64">
        <v>20210399</v>
      </c>
      <c r="C399" s="64" t="s">
        <v>7542</v>
      </c>
      <c r="D399" s="64" t="s">
        <v>1744</v>
      </c>
      <c r="E399" s="64" t="s">
        <v>7968</v>
      </c>
      <c r="F399" s="64">
        <v>1033687175</v>
      </c>
      <c r="G399" s="64" t="s">
        <v>7969</v>
      </c>
      <c r="H399" s="37">
        <v>44257</v>
      </c>
      <c r="I399" s="73">
        <v>44546</v>
      </c>
      <c r="J399" s="74">
        <v>27504000</v>
      </c>
    </row>
    <row r="400" spans="1:10" ht="16.5" x14ac:dyDescent="0.3">
      <c r="A400" s="31" t="s">
        <v>9643</v>
      </c>
      <c r="B400" s="31">
        <v>20210400</v>
      </c>
      <c r="C400" s="31" t="s">
        <v>7542</v>
      </c>
      <c r="D400" s="31" t="s">
        <v>1744</v>
      </c>
      <c r="E400" s="31" t="s">
        <v>2643</v>
      </c>
      <c r="F400" s="31">
        <v>1018493373</v>
      </c>
      <c r="G400" s="31" t="s">
        <v>7970</v>
      </c>
      <c r="H400" s="37">
        <v>44260</v>
      </c>
      <c r="I400" s="36">
        <v>44533</v>
      </c>
      <c r="J400" s="38">
        <v>20657000</v>
      </c>
    </row>
    <row r="401" spans="1:10" ht="16.5" x14ac:dyDescent="0.3">
      <c r="A401" s="64" t="s">
        <v>9644</v>
      </c>
      <c r="B401" s="64">
        <v>20210401</v>
      </c>
      <c r="C401" s="64" t="s">
        <v>7542</v>
      </c>
      <c r="D401" s="64" t="s">
        <v>1744</v>
      </c>
      <c r="E401" s="64" t="s">
        <v>7971</v>
      </c>
      <c r="F401" s="64">
        <v>80902085</v>
      </c>
      <c r="G401" s="64" t="s">
        <v>7972</v>
      </c>
      <c r="H401" s="37">
        <v>44256</v>
      </c>
      <c r="I401" s="73">
        <v>44561</v>
      </c>
      <c r="J401" s="74">
        <v>80830000</v>
      </c>
    </row>
    <row r="402" spans="1:10" ht="16.5" x14ac:dyDescent="0.3">
      <c r="A402" s="31" t="s">
        <v>9645</v>
      </c>
      <c r="B402" s="31">
        <v>20210402</v>
      </c>
      <c r="C402" s="31" t="s">
        <v>7542</v>
      </c>
      <c r="D402" s="31" t="s">
        <v>1744</v>
      </c>
      <c r="E402" s="31" t="s">
        <v>2012</v>
      </c>
      <c r="F402" s="31">
        <v>79863753</v>
      </c>
      <c r="G402" s="31" t="s">
        <v>7973</v>
      </c>
      <c r="H402" s="37">
        <v>44258</v>
      </c>
      <c r="I402" s="36">
        <v>44547</v>
      </c>
      <c r="J402" s="38">
        <v>30688000</v>
      </c>
    </row>
    <row r="403" spans="1:10" ht="16.5" x14ac:dyDescent="0.3">
      <c r="A403" s="64" t="s">
        <v>9646</v>
      </c>
      <c r="B403" s="64">
        <v>20210403</v>
      </c>
      <c r="C403" s="64" t="s">
        <v>7542</v>
      </c>
      <c r="D403" s="64" t="s">
        <v>1745</v>
      </c>
      <c r="E403" s="64" t="s">
        <v>7974</v>
      </c>
      <c r="F403" s="64">
        <v>1032490814</v>
      </c>
      <c r="G403" s="64" t="s">
        <v>7571</v>
      </c>
      <c r="H403" s="37">
        <v>44251</v>
      </c>
      <c r="I403" s="73">
        <v>44462</v>
      </c>
      <c r="J403" s="74">
        <v>13937000</v>
      </c>
    </row>
    <row r="404" spans="1:10" ht="16.5" x14ac:dyDescent="0.3">
      <c r="A404" s="31" t="s">
        <v>9647</v>
      </c>
      <c r="B404" s="31">
        <v>20210404</v>
      </c>
      <c r="C404" s="31" t="s">
        <v>7542</v>
      </c>
      <c r="D404" s="31" t="s">
        <v>1744</v>
      </c>
      <c r="E404" s="31" t="s">
        <v>2575</v>
      </c>
      <c r="F404" s="31">
        <v>1100482134</v>
      </c>
      <c r="G404" s="31" t="s">
        <v>7940</v>
      </c>
      <c r="H404" s="37">
        <v>44256</v>
      </c>
      <c r="I404" s="36">
        <v>44561</v>
      </c>
      <c r="J404" s="38">
        <v>49780000</v>
      </c>
    </row>
    <row r="405" spans="1:10" ht="16.5" x14ac:dyDescent="0.3">
      <c r="A405" s="64" t="s">
        <v>9648</v>
      </c>
      <c r="B405" s="64">
        <v>20210405</v>
      </c>
      <c r="C405" s="64" t="s">
        <v>7542</v>
      </c>
      <c r="D405" s="64" t="s">
        <v>1744</v>
      </c>
      <c r="E405" s="64" t="s">
        <v>7975</v>
      </c>
      <c r="F405" s="64">
        <v>52056796</v>
      </c>
      <c r="G405" s="64" t="s">
        <v>7976</v>
      </c>
      <c r="H405" s="37">
        <v>44256</v>
      </c>
      <c r="I405" s="73">
        <v>44469</v>
      </c>
      <c r="J405" s="74">
        <v>30261000</v>
      </c>
    </row>
    <row r="406" spans="1:10" ht="16.5" x14ac:dyDescent="0.3">
      <c r="A406" s="31" t="s">
        <v>9649</v>
      </c>
      <c r="B406" s="31">
        <v>20210406</v>
      </c>
      <c r="C406" s="31" t="s">
        <v>7542</v>
      </c>
      <c r="D406" s="31" t="s">
        <v>1745</v>
      </c>
      <c r="E406" s="31" t="s">
        <v>7977</v>
      </c>
      <c r="F406" s="31">
        <v>4243436</v>
      </c>
      <c r="G406" s="31" t="s">
        <v>7978</v>
      </c>
      <c r="H406" s="37">
        <v>44256</v>
      </c>
      <c r="I406" s="36">
        <v>44561</v>
      </c>
      <c r="J406" s="38">
        <v>21400000</v>
      </c>
    </row>
    <row r="407" spans="1:10" ht="16.5" x14ac:dyDescent="0.3">
      <c r="A407" s="64" t="s">
        <v>9650</v>
      </c>
      <c r="B407" s="46">
        <v>20210407</v>
      </c>
      <c r="C407" s="64" t="s">
        <v>7542</v>
      </c>
      <c r="D407" s="64" t="s">
        <v>1744</v>
      </c>
      <c r="E407" s="64" t="s">
        <v>2481</v>
      </c>
      <c r="F407" s="64">
        <v>80760111</v>
      </c>
      <c r="G407" s="64" t="s">
        <v>7684</v>
      </c>
      <c r="H407" s="37">
        <v>44258</v>
      </c>
      <c r="I407" s="73">
        <v>44561</v>
      </c>
      <c r="J407" s="74">
        <v>34380000</v>
      </c>
    </row>
    <row r="408" spans="1:10" ht="16.5" x14ac:dyDescent="0.3">
      <c r="A408" s="31" t="s">
        <v>9651</v>
      </c>
      <c r="B408" s="31">
        <v>20210408</v>
      </c>
      <c r="C408" s="31" t="s">
        <v>7542</v>
      </c>
      <c r="D408" s="31" t="s">
        <v>1745</v>
      </c>
      <c r="E408" s="31" t="s">
        <v>7979</v>
      </c>
      <c r="F408" s="31">
        <v>1016016142</v>
      </c>
      <c r="G408" s="31" t="s">
        <v>7980</v>
      </c>
      <c r="H408" s="37">
        <v>44258</v>
      </c>
      <c r="I408" s="36">
        <v>44531</v>
      </c>
      <c r="J408" s="38">
        <v>15750000</v>
      </c>
    </row>
    <row r="409" spans="1:10" ht="16.5" x14ac:dyDescent="0.3">
      <c r="A409" s="64" t="s">
        <v>9652</v>
      </c>
      <c r="B409" s="64">
        <v>20210409</v>
      </c>
      <c r="C409" s="64" t="s">
        <v>7542</v>
      </c>
      <c r="D409" s="64" t="s">
        <v>1744</v>
      </c>
      <c r="E409" s="64" t="s">
        <v>3243</v>
      </c>
      <c r="F409" s="64">
        <v>11636081</v>
      </c>
      <c r="G409" s="64" t="s">
        <v>7981</v>
      </c>
      <c r="H409" s="37">
        <v>44257</v>
      </c>
      <c r="I409" s="73">
        <v>44541</v>
      </c>
      <c r="J409" s="74">
        <v>39824000</v>
      </c>
    </row>
    <row r="410" spans="1:10" ht="16.5" x14ac:dyDescent="0.3">
      <c r="A410" s="31" t="s">
        <v>9653</v>
      </c>
      <c r="B410" s="31">
        <v>20210410</v>
      </c>
      <c r="C410" s="31" t="s">
        <v>7542</v>
      </c>
      <c r="D410" s="31" t="s">
        <v>1744</v>
      </c>
      <c r="E410" s="31" t="s">
        <v>2971</v>
      </c>
      <c r="F410" s="31">
        <v>1030564924</v>
      </c>
      <c r="G410" s="31" t="s">
        <v>7982</v>
      </c>
      <c r="H410" s="37">
        <v>44258</v>
      </c>
      <c r="I410" s="36">
        <v>44527</v>
      </c>
      <c r="J410" s="38">
        <v>34584000</v>
      </c>
    </row>
    <row r="411" spans="1:10" ht="16.5" x14ac:dyDescent="0.3">
      <c r="A411" s="64" t="s">
        <v>9654</v>
      </c>
      <c r="B411" s="64">
        <v>20210411</v>
      </c>
      <c r="C411" s="64" t="s">
        <v>7542</v>
      </c>
      <c r="D411" s="64" t="s">
        <v>1744</v>
      </c>
      <c r="E411" s="64" t="s">
        <v>6430</v>
      </c>
      <c r="F411" s="64">
        <v>1016060207</v>
      </c>
      <c r="G411" s="64" t="s">
        <v>7983</v>
      </c>
      <c r="H411" s="37">
        <v>44257</v>
      </c>
      <c r="I411" s="73">
        <v>44540</v>
      </c>
      <c r="J411" s="74">
        <v>30688000</v>
      </c>
    </row>
    <row r="412" spans="1:10" ht="16.5" x14ac:dyDescent="0.3">
      <c r="A412" s="31" t="s">
        <v>9655</v>
      </c>
      <c r="B412" s="31">
        <v>20210412</v>
      </c>
      <c r="C412" s="31" t="s">
        <v>7542</v>
      </c>
      <c r="D412" s="31" t="s">
        <v>1744</v>
      </c>
      <c r="E412" s="31" t="s">
        <v>2691</v>
      </c>
      <c r="F412" s="31">
        <v>1013595839</v>
      </c>
      <c r="G412" s="31" t="s">
        <v>7984</v>
      </c>
      <c r="H412" s="37">
        <v>44257</v>
      </c>
      <c r="I412" s="36">
        <v>44546</v>
      </c>
      <c r="J412" s="38">
        <v>30942000</v>
      </c>
    </row>
    <row r="413" spans="1:10" ht="16.5" x14ac:dyDescent="0.3">
      <c r="A413" s="64" t="s">
        <v>9656</v>
      </c>
      <c r="B413" s="64">
        <v>20210413</v>
      </c>
      <c r="C413" s="64" t="s">
        <v>7542</v>
      </c>
      <c r="D413" s="64" t="s">
        <v>1745</v>
      </c>
      <c r="E413" s="64" t="s">
        <v>2718</v>
      </c>
      <c r="F413" s="64">
        <v>1002955282</v>
      </c>
      <c r="G413" s="64" t="s">
        <v>7985</v>
      </c>
      <c r="H413" s="37">
        <v>44251</v>
      </c>
      <c r="I413" s="73">
        <v>44568</v>
      </c>
      <c r="J413" s="74">
        <v>22734000</v>
      </c>
    </row>
    <row r="414" spans="1:10" ht="16.5" x14ac:dyDescent="0.3">
      <c r="A414" s="31" t="s">
        <v>9657</v>
      </c>
      <c r="B414" s="31">
        <v>20210414</v>
      </c>
      <c r="C414" s="31" t="s">
        <v>7542</v>
      </c>
      <c r="D414" s="31" t="s">
        <v>1744</v>
      </c>
      <c r="E414" s="31" t="s">
        <v>2557</v>
      </c>
      <c r="F414" s="31">
        <v>1020762084</v>
      </c>
      <c r="G414" s="31" t="s">
        <v>7986</v>
      </c>
      <c r="H414" s="37">
        <v>44258</v>
      </c>
      <c r="I414" s="36">
        <v>44537</v>
      </c>
      <c r="J414" s="38">
        <v>30942000</v>
      </c>
    </row>
    <row r="415" spans="1:10" ht="16.5" x14ac:dyDescent="0.3">
      <c r="A415" s="64" t="s">
        <v>9658</v>
      </c>
      <c r="B415" s="64">
        <v>20210415</v>
      </c>
      <c r="C415" s="64" t="s">
        <v>7542</v>
      </c>
      <c r="D415" s="64" t="s">
        <v>1744</v>
      </c>
      <c r="E415" s="64" t="s">
        <v>1821</v>
      </c>
      <c r="F415" s="64">
        <v>1019106841</v>
      </c>
      <c r="G415" s="64" t="s">
        <v>7987</v>
      </c>
      <c r="H415" s="37">
        <v>44251</v>
      </c>
      <c r="I415" s="73">
        <v>44575</v>
      </c>
      <c r="J415" s="74">
        <v>26559000</v>
      </c>
    </row>
    <row r="416" spans="1:10" ht="16.5" x14ac:dyDescent="0.3">
      <c r="A416" s="31" t="s">
        <v>9659</v>
      </c>
      <c r="B416" s="31">
        <v>20210416</v>
      </c>
      <c r="C416" s="31" t="s">
        <v>7542</v>
      </c>
      <c r="D416" s="31" t="s">
        <v>1744</v>
      </c>
      <c r="E416" s="31" t="s">
        <v>2033</v>
      </c>
      <c r="F416" s="31">
        <v>1014197320</v>
      </c>
      <c r="G416" s="31" t="s">
        <v>7988</v>
      </c>
      <c r="H416" s="37">
        <v>44257</v>
      </c>
      <c r="I416" s="36">
        <v>44531</v>
      </c>
      <c r="J416" s="38">
        <v>44802000</v>
      </c>
    </row>
    <row r="417" spans="1:10" ht="16.5" x14ac:dyDescent="0.3">
      <c r="A417" s="64" t="s">
        <v>9660</v>
      </c>
      <c r="B417" s="64">
        <v>20210417</v>
      </c>
      <c r="C417" s="64" t="s">
        <v>7542</v>
      </c>
      <c r="D417" s="64" t="s">
        <v>1744</v>
      </c>
      <c r="E417" s="64" t="s">
        <v>3458</v>
      </c>
      <c r="F417" s="64">
        <v>1070608320</v>
      </c>
      <c r="G417" s="64" t="s">
        <v>7811</v>
      </c>
      <c r="H417" s="37">
        <v>44251</v>
      </c>
      <c r="I417" s="73">
        <v>44567</v>
      </c>
      <c r="J417" s="74">
        <v>26559000</v>
      </c>
    </row>
    <row r="418" spans="1:10" ht="16.5" x14ac:dyDescent="0.3">
      <c r="A418" s="31" t="s">
        <v>9661</v>
      </c>
      <c r="B418" s="31">
        <v>20210418</v>
      </c>
      <c r="C418" s="31" t="s">
        <v>7542</v>
      </c>
      <c r="D418" s="31" t="s">
        <v>1745</v>
      </c>
      <c r="E418" s="31" t="s">
        <v>6808</v>
      </c>
      <c r="F418" s="31">
        <v>3152448</v>
      </c>
      <c r="G418" s="31" t="s">
        <v>7571</v>
      </c>
      <c r="H418" s="37">
        <v>44256</v>
      </c>
      <c r="I418" s="36">
        <v>44469</v>
      </c>
      <c r="J418" s="38">
        <v>13937000</v>
      </c>
    </row>
    <row r="419" spans="1:10" ht="16.5" x14ac:dyDescent="0.3">
      <c r="A419" s="64" t="s">
        <v>9662</v>
      </c>
      <c r="B419" s="64">
        <v>20210419</v>
      </c>
      <c r="C419" s="64" t="s">
        <v>7542</v>
      </c>
      <c r="D419" s="64" t="s">
        <v>1744</v>
      </c>
      <c r="E419" s="64" t="s">
        <v>5200</v>
      </c>
      <c r="F419" s="64">
        <v>1010178258</v>
      </c>
      <c r="G419" s="64" t="s">
        <v>7989</v>
      </c>
      <c r="H419" s="37">
        <v>44252</v>
      </c>
      <c r="I419" s="73">
        <v>44554</v>
      </c>
      <c r="J419" s="74">
        <v>43230000</v>
      </c>
    </row>
    <row r="420" spans="1:10" ht="16.5" x14ac:dyDescent="0.3">
      <c r="A420" s="31" t="s">
        <v>9663</v>
      </c>
      <c r="B420" s="31">
        <v>20210420</v>
      </c>
      <c r="C420" s="31" t="s">
        <v>7542</v>
      </c>
      <c r="D420" s="31" t="s">
        <v>1744</v>
      </c>
      <c r="E420" s="31" t="s">
        <v>4787</v>
      </c>
      <c r="F420" s="31">
        <v>1032450717</v>
      </c>
      <c r="G420" s="31" t="s">
        <v>7990</v>
      </c>
      <c r="H420" s="37">
        <v>44253</v>
      </c>
      <c r="I420" s="36">
        <v>44552</v>
      </c>
      <c r="J420" s="38">
        <v>66969000</v>
      </c>
    </row>
    <row r="421" spans="1:10" ht="16.5" x14ac:dyDescent="0.3">
      <c r="A421" s="64" t="s">
        <v>9664</v>
      </c>
      <c r="B421" s="64">
        <v>20210421</v>
      </c>
      <c r="C421" s="64" t="s">
        <v>7542</v>
      </c>
      <c r="D421" s="64" t="s">
        <v>1745</v>
      </c>
      <c r="E421" s="64" t="s">
        <v>3194</v>
      </c>
      <c r="F421" s="64">
        <v>1010217183</v>
      </c>
      <c r="G421" s="64" t="s">
        <v>7991</v>
      </c>
      <c r="H421" s="37">
        <v>44256</v>
      </c>
      <c r="I421" s="73">
        <v>44559</v>
      </c>
      <c r="J421" s="74">
        <v>14980000</v>
      </c>
    </row>
    <row r="422" spans="1:10" ht="16.5" x14ac:dyDescent="0.3">
      <c r="A422" s="31" t="s">
        <v>9665</v>
      </c>
      <c r="B422" s="31">
        <v>20210422</v>
      </c>
      <c r="C422" s="31" t="s">
        <v>7542</v>
      </c>
      <c r="D422" s="31" t="s">
        <v>1744</v>
      </c>
      <c r="E422" s="31" t="s">
        <v>2022</v>
      </c>
      <c r="F422" s="31">
        <v>1090439938</v>
      </c>
      <c r="G422" s="31" t="s">
        <v>7992</v>
      </c>
      <c r="H422" s="37">
        <v>44257</v>
      </c>
      <c r="I422" s="36">
        <v>44470</v>
      </c>
      <c r="J422" s="38">
        <v>20657000</v>
      </c>
    </row>
    <row r="423" spans="1:10" ht="16.5" x14ac:dyDescent="0.3">
      <c r="A423" s="64" t="s">
        <v>9666</v>
      </c>
      <c r="B423" s="64">
        <v>20210423</v>
      </c>
      <c r="C423" s="64" t="s">
        <v>7542</v>
      </c>
      <c r="D423" s="64" t="s">
        <v>1744</v>
      </c>
      <c r="E423" s="64" t="s">
        <v>1912</v>
      </c>
      <c r="F423" s="64">
        <v>59795873</v>
      </c>
      <c r="G423" s="64" t="s">
        <v>7993</v>
      </c>
      <c r="H423" s="37">
        <v>44258</v>
      </c>
      <c r="I423" s="73">
        <v>44471</v>
      </c>
      <c r="J423" s="74">
        <v>20657000</v>
      </c>
    </row>
    <row r="424" spans="1:10" ht="16.5" x14ac:dyDescent="0.3">
      <c r="A424" s="31" t="s">
        <v>9667</v>
      </c>
      <c r="B424" s="31">
        <v>20210424</v>
      </c>
      <c r="C424" s="31" t="s">
        <v>7542</v>
      </c>
      <c r="D424" s="31" t="s">
        <v>1744</v>
      </c>
      <c r="E424" s="31" t="s">
        <v>1936</v>
      </c>
      <c r="F424" s="31">
        <v>1010196352</v>
      </c>
      <c r="G424" s="31" t="s">
        <v>7846</v>
      </c>
      <c r="H424" s="37">
        <v>44258</v>
      </c>
      <c r="I424" s="36">
        <v>44547</v>
      </c>
      <c r="J424" s="38">
        <v>27504000</v>
      </c>
    </row>
    <row r="425" spans="1:10" ht="16.5" x14ac:dyDescent="0.3">
      <c r="A425" s="64" t="s">
        <v>7996</v>
      </c>
      <c r="B425" s="46">
        <v>20210425</v>
      </c>
      <c r="C425" s="64" t="s">
        <v>7542</v>
      </c>
      <c r="D425" s="64" t="s">
        <v>1745</v>
      </c>
      <c r="E425" s="64" t="s">
        <v>7994</v>
      </c>
      <c r="F425" s="64">
        <v>1018427878</v>
      </c>
      <c r="G425" s="64" t="s">
        <v>7995</v>
      </c>
      <c r="H425" s="37">
        <v>44258</v>
      </c>
      <c r="I425" s="73">
        <v>44471</v>
      </c>
      <c r="J425" s="74">
        <v>11403000</v>
      </c>
    </row>
    <row r="426" spans="1:10" ht="16.5" x14ac:dyDescent="0.3">
      <c r="A426" s="31" t="s">
        <v>9668</v>
      </c>
      <c r="B426" s="46">
        <v>20210426</v>
      </c>
      <c r="C426" s="31" t="s">
        <v>7542</v>
      </c>
      <c r="D426" s="31" t="s">
        <v>1744</v>
      </c>
      <c r="E426" s="31" t="s">
        <v>7998</v>
      </c>
      <c r="F426" s="31">
        <v>25290371</v>
      </c>
      <c r="G426" s="31" t="s">
        <v>7999</v>
      </c>
      <c r="H426" s="37">
        <v>44256</v>
      </c>
      <c r="I426" s="36">
        <v>44561</v>
      </c>
      <c r="J426" s="38">
        <v>38360000</v>
      </c>
    </row>
    <row r="427" spans="1:10" ht="16.5" x14ac:dyDescent="0.3">
      <c r="A427" s="64" t="s">
        <v>9669</v>
      </c>
      <c r="B427" s="64">
        <v>20210427</v>
      </c>
      <c r="C427" s="64" t="s">
        <v>7542</v>
      </c>
      <c r="D427" s="64" t="s">
        <v>1744</v>
      </c>
      <c r="E427" s="64" t="s">
        <v>3026</v>
      </c>
      <c r="F427" s="64">
        <v>1013621322</v>
      </c>
      <c r="G427" s="64" t="s">
        <v>8000</v>
      </c>
      <c r="H427" s="37">
        <v>44257</v>
      </c>
      <c r="I427" s="73">
        <v>44546</v>
      </c>
      <c r="J427" s="74">
        <v>30942000</v>
      </c>
    </row>
    <row r="428" spans="1:10" ht="16.5" x14ac:dyDescent="0.3">
      <c r="A428" s="31" t="s">
        <v>9670</v>
      </c>
      <c r="B428" s="31">
        <v>20210428</v>
      </c>
      <c r="C428" s="31" t="s">
        <v>7542</v>
      </c>
      <c r="D428" s="31" t="s">
        <v>1744</v>
      </c>
      <c r="E428" s="31" t="s">
        <v>3110</v>
      </c>
      <c r="F428" s="31">
        <v>1015447043</v>
      </c>
      <c r="G428" s="31" t="s">
        <v>8001</v>
      </c>
      <c r="H428" s="37">
        <v>44256</v>
      </c>
      <c r="I428" s="36">
        <v>44559</v>
      </c>
      <c r="J428" s="38">
        <v>24066000</v>
      </c>
    </row>
    <row r="429" spans="1:10" ht="16.5" x14ac:dyDescent="0.3">
      <c r="A429" s="64" t="s">
        <v>9671</v>
      </c>
      <c r="B429" s="64">
        <v>20210429</v>
      </c>
      <c r="C429" s="64" t="s">
        <v>7542</v>
      </c>
      <c r="D429" s="64" t="s">
        <v>1744</v>
      </c>
      <c r="E429" s="64" t="s">
        <v>6859</v>
      </c>
      <c r="F429" s="64">
        <v>1011716154</v>
      </c>
      <c r="G429" s="64" t="s">
        <v>8002</v>
      </c>
      <c r="H429" s="37">
        <v>44256</v>
      </c>
      <c r="I429" s="73">
        <v>44469</v>
      </c>
      <c r="J429" s="74">
        <v>34846000</v>
      </c>
    </row>
    <row r="430" spans="1:10" ht="16.5" x14ac:dyDescent="0.3">
      <c r="A430" s="31" t="s">
        <v>9672</v>
      </c>
      <c r="B430" s="31">
        <v>20210430</v>
      </c>
      <c r="C430" s="31" t="s">
        <v>7542</v>
      </c>
      <c r="D430" s="31" t="s">
        <v>1745</v>
      </c>
      <c r="E430" s="31" t="s">
        <v>2259</v>
      </c>
      <c r="F430" s="31">
        <v>1022347250</v>
      </c>
      <c r="G430" s="31" t="s">
        <v>7951</v>
      </c>
      <c r="H430" s="37">
        <v>44257</v>
      </c>
      <c r="I430" s="36">
        <v>44574</v>
      </c>
      <c r="J430" s="38">
        <v>15928000</v>
      </c>
    </row>
    <row r="431" spans="1:10" ht="16.5" x14ac:dyDescent="0.3">
      <c r="A431" s="64" t="s">
        <v>9673</v>
      </c>
      <c r="B431" s="64">
        <v>20210431</v>
      </c>
      <c r="C431" s="64" t="s">
        <v>7542</v>
      </c>
      <c r="D431" s="64" t="s">
        <v>1744</v>
      </c>
      <c r="E431" s="64" t="s">
        <v>1784</v>
      </c>
      <c r="F431" s="64">
        <v>52507438</v>
      </c>
      <c r="G431" s="64" t="s">
        <v>8003</v>
      </c>
      <c r="H431" s="37">
        <v>44253</v>
      </c>
      <c r="I431" s="73">
        <v>44582</v>
      </c>
      <c r="J431" s="74">
        <v>62850000</v>
      </c>
    </row>
    <row r="432" spans="1:10" ht="16.5" x14ac:dyDescent="0.3">
      <c r="A432" s="31" t="s">
        <v>9674</v>
      </c>
      <c r="B432" s="31">
        <v>20210432</v>
      </c>
      <c r="C432" s="31" t="s">
        <v>7542</v>
      </c>
      <c r="D432" s="31" t="s">
        <v>1744</v>
      </c>
      <c r="E432" s="31" t="s">
        <v>3013</v>
      </c>
      <c r="F432" s="31">
        <v>1014211187</v>
      </c>
      <c r="G432" s="31" t="s">
        <v>8004</v>
      </c>
      <c r="H432" s="37">
        <v>44259</v>
      </c>
      <c r="I432" s="36">
        <v>44562</v>
      </c>
      <c r="J432" s="38">
        <v>30261000</v>
      </c>
    </row>
    <row r="433" spans="1:10" ht="16.5" x14ac:dyDescent="0.3">
      <c r="A433" s="64" t="s">
        <v>9675</v>
      </c>
      <c r="B433" s="64">
        <v>20210433</v>
      </c>
      <c r="C433" s="64" t="s">
        <v>7542</v>
      </c>
      <c r="D433" s="64" t="s">
        <v>1744</v>
      </c>
      <c r="E433" s="64" t="s">
        <v>2927</v>
      </c>
      <c r="F433" s="64">
        <v>1019118626</v>
      </c>
      <c r="G433" s="64" t="s">
        <v>8005</v>
      </c>
      <c r="H433" s="37">
        <v>44257</v>
      </c>
      <c r="I433" s="73">
        <v>44536</v>
      </c>
      <c r="J433" s="74">
        <v>27504000</v>
      </c>
    </row>
    <row r="434" spans="1:10" ht="16.5" x14ac:dyDescent="0.3">
      <c r="A434" s="31" t="s">
        <v>9676</v>
      </c>
      <c r="B434" s="31">
        <v>20210434</v>
      </c>
      <c r="C434" s="31" t="s">
        <v>7542</v>
      </c>
      <c r="D434" s="31" t="s">
        <v>1744</v>
      </c>
      <c r="E434" s="31" t="s">
        <v>5546</v>
      </c>
      <c r="F434" s="31">
        <v>80052465</v>
      </c>
      <c r="G434" s="31" t="s">
        <v>8006</v>
      </c>
      <c r="H434" s="37">
        <v>44256</v>
      </c>
      <c r="I434" s="36">
        <v>44576</v>
      </c>
      <c r="J434" s="38">
        <v>49780000</v>
      </c>
    </row>
    <row r="435" spans="1:10" ht="16.5" x14ac:dyDescent="0.3">
      <c r="A435" s="64" t="s">
        <v>9677</v>
      </c>
      <c r="B435" s="64">
        <v>20210435</v>
      </c>
      <c r="C435" s="64" t="s">
        <v>7542</v>
      </c>
      <c r="D435" s="64" t="s">
        <v>1744</v>
      </c>
      <c r="E435" s="64" t="s">
        <v>2857</v>
      </c>
      <c r="F435" s="64">
        <v>80912524</v>
      </c>
      <c r="G435" s="64" t="s">
        <v>7604</v>
      </c>
      <c r="H435" s="37">
        <v>44259</v>
      </c>
      <c r="I435" s="73">
        <v>44561</v>
      </c>
      <c r="J435" s="74">
        <v>49780000</v>
      </c>
    </row>
    <row r="436" spans="1:10" ht="16.5" x14ac:dyDescent="0.3">
      <c r="A436" s="31" t="s">
        <v>9678</v>
      </c>
      <c r="B436" s="31">
        <v>20210436</v>
      </c>
      <c r="C436" s="31" t="s">
        <v>7542</v>
      </c>
      <c r="D436" s="31" t="s">
        <v>1744</v>
      </c>
      <c r="E436" s="31" t="s">
        <v>2065</v>
      </c>
      <c r="F436" s="31">
        <v>1085250727</v>
      </c>
      <c r="G436" s="31" t="s">
        <v>8007</v>
      </c>
      <c r="H436" s="49">
        <v>44257</v>
      </c>
      <c r="I436" s="36">
        <v>44555</v>
      </c>
      <c r="J436" s="38">
        <v>69792000</v>
      </c>
    </row>
    <row r="437" spans="1:10" ht="16.5" x14ac:dyDescent="0.3">
      <c r="A437" s="64" t="s">
        <v>9679</v>
      </c>
      <c r="B437" s="64">
        <v>20210437</v>
      </c>
      <c r="C437" s="64" t="s">
        <v>7542</v>
      </c>
      <c r="D437" s="64" t="s">
        <v>1744</v>
      </c>
      <c r="E437" s="64" t="s">
        <v>2203</v>
      </c>
      <c r="F437" s="64">
        <v>1032439290</v>
      </c>
      <c r="G437" s="64" t="s">
        <v>8008</v>
      </c>
      <c r="H437" s="37">
        <v>44257</v>
      </c>
      <c r="I437" s="73">
        <v>44561</v>
      </c>
      <c r="J437" s="74">
        <v>38360000</v>
      </c>
    </row>
    <row r="438" spans="1:10" ht="16.5" x14ac:dyDescent="0.3">
      <c r="A438" s="31" t="s">
        <v>9680</v>
      </c>
      <c r="B438" s="31">
        <v>20210438</v>
      </c>
      <c r="C438" s="31" t="s">
        <v>7542</v>
      </c>
      <c r="D438" s="31" t="s">
        <v>1744</v>
      </c>
      <c r="E438" s="31" t="s">
        <v>2112</v>
      </c>
      <c r="F438" s="31">
        <v>52015481</v>
      </c>
      <c r="G438" s="31" t="s">
        <v>8009</v>
      </c>
      <c r="H438" s="37">
        <v>44256</v>
      </c>
      <c r="I438" s="36">
        <v>44561</v>
      </c>
      <c r="J438" s="38">
        <v>49780000</v>
      </c>
    </row>
    <row r="439" spans="1:10" ht="16.5" x14ac:dyDescent="0.3">
      <c r="A439" s="64" t="s">
        <v>9681</v>
      </c>
      <c r="B439" s="64">
        <v>20210439</v>
      </c>
      <c r="C439" s="64" t="s">
        <v>7542</v>
      </c>
      <c r="D439" s="64" t="s">
        <v>1744</v>
      </c>
      <c r="E439" s="64" t="s">
        <v>2147</v>
      </c>
      <c r="F439" s="64">
        <v>1069737330</v>
      </c>
      <c r="G439" s="64" t="s">
        <v>8010</v>
      </c>
      <c r="H439" s="37">
        <v>44257</v>
      </c>
      <c r="I439" s="73">
        <v>44551</v>
      </c>
      <c r="J439" s="74">
        <v>38907000</v>
      </c>
    </row>
    <row r="440" spans="1:10" ht="16.5" x14ac:dyDescent="0.3">
      <c r="A440" s="31" t="s">
        <v>9682</v>
      </c>
      <c r="B440" s="31">
        <v>20210440</v>
      </c>
      <c r="C440" s="31" t="s">
        <v>7542</v>
      </c>
      <c r="D440" s="31" t="s">
        <v>1744</v>
      </c>
      <c r="E440" s="31" t="s">
        <v>2368</v>
      </c>
      <c r="F440" s="31">
        <v>53015683</v>
      </c>
      <c r="G440" s="31" t="s">
        <v>8011</v>
      </c>
      <c r="H440" s="49">
        <v>44256</v>
      </c>
      <c r="I440" s="36">
        <v>44561</v>
      </c>
      <c r="J440" s="38">
        <v>43230000</v>
      </c>
    </row>
    <row r="441" spans="1:10" ht="16.5" x14ac:dyDescent="0.3">
      <c r="A441" s="64" t="s">
        <v>9683</v>
      </c>
      <c r="B441" s="64">
        <v>20210441</v>
      </c>
      <c r="C441" s="64" t="s">
        <v>7542</v>
      </c>
      <c r="D441" s="64" t="s">
        <v>1744</v>
      </c>
      <c r="E441" s="64" t="s">
        <v>8012</v>
      </c>
      <c r="F441" s="64">
        <v>52283034</v>
      </c>
      <c r="G441" s="64" t="s">
        <v>8013</v>
      </c>
      <c r="H441" s="37">
        <v>44257</v>
      </c>
      <c r="I441" s="73">
        <v>44561</v>
      </c>
      <c r="J441" s="74">
        <v>38360000</v>
      </c>
    </row>
    <row r="442" spans="1:10" ht="16.5" x14ac:dyDescent="0.3">
      <c r="A442" s="31" t="s">
        <v>9684</v>
      </c>
      <c r="B442" s="31">
        <v>20210442</v>
      </c>
      <c r="C442" s="31" t="s">
        <v>7542</v>
      </c>
      <c r="D442" s="31" t="s">
        <v>1744</v>
      </c>
      <c r="E442" s="31" t="s">
        <v>5676</v>
      </c>
      <c r="F442" s="31">
        <v>1010161369</v>
      </c>
      <c r="G442" s="31" t="s">
        <v>8014</v>
      </c>
      <c r="H442" s="37">
        <v>44256</v>
      </c>
      <c r="I442" s="36">
        <v>44561</v>
      </c>
      <c r="J442" s="38">
        <v>49780000</v>
      </c>
    </row>
    <row r="443" spans="1:10" ht="16.5" x14ac:dyDescent="0.3">
      <c r="A443" s="64" t="s">
        <v>9685</v>
      </c>
      <c r="B443" s="46">
        <v>20210443</v>
      </c>
      <c r="C443" s="64" t="s">
        <v>7542</v>
      </c>
      <c r="D443" s="64" t="s">
        <v>1744</v>
      </c>
      <c r="E443" s="64" t="s">
        <v>2647</v>
      </c>
      <c r="F443" s="64">
        <v>1075249102</v>
      </c>
      <c r="G443" s="64" t="s">
        <v>8015</v>
      </c>
      <c r="H443" s="37">
        <v>44294</v>
      </c>
      <c r="I443" s="73">
        <v>44537</v>
      </c>
      <c r="J443" s="74">
        <v>30688000</v>
      </c>
    </row>
    <row r="444" spans="1:10" ht="16.5" x14ac:dyDescent="0.3">
      <c r="A444" s="31" t="s">
        <v>9686</v>
      </c>
      <c r="B444" s="31">
        <v>20210444</v>
      </c>
      <c r="C444" s="31" t="s">
        <v>7542</v>
      </c>
      <c r="D444" s="31" t="s">
        <v>1744</v>
      </c>
      <c r="E444" s="31" t="s">
        <v>4543</v>
      </c>
      <c r="F444" s="31">
        <v>1032457612</v>
      </c>
      <c r="G444" s="31" t="s">
        <v>8016</v>
      </c>
      <c r="H444" s="37">
        <v>44258</v>
      </c>
      <c r="I444" s="36">
        <v>44532</v>
      </c>
      <c r="J444" s="38">
        <v>30942000</v>
      </c>
    </row>
    <row r="445" spans="1:10" ht="16.5" x14ac:dyDescent="0.3">
      <c r="A445" s="64" t="s">
        <v>9687</v>
      </c>
      <c r="B445" s="64">
        <v>20210445</v>
      </c>
      <c r="C445" s="64" t="s">
        <v>7542</v>
      </c>
      <c r="D445" s="64" t="s">
        <v>1744</v>
      </c>
      <c r="E445" s="64" t="s">
        <v>2771</v>
      </c>
      <c r="F445" s="64">
        <v>1030626069</v>
      </c>
      <c r="G445" s="64" t="s">
        <v>8017</v>
      </c>
      <c r="H445" s="37">
        <v>44256</v>
      </c>
      <c r="I445" s="73">
        <v>44561</v>
      </c>
      <c r="J445" s="74">
        <v>38360000</v>
      </c>
    </row>
    <row r="446" spans="1:10" ht="16.5" x14ac:dyDescent="0.3">
      <c r="A446" s="31" t="s">
        <v>9688</v>
      </c>
      <c r="B446" s="31">
        <v>20210446</v>
      </c>
      <c r="C446" s="31" t="s">
        <v>7542</v>
      </c>
      <c r="D446" s="31" t="s">
        <v>1745</v>
      </c>
      <c r="E446" s="31" t="s">
        <v>2464</v>
      </c>
      <c r="F446" s="31">
        <v>80243248</v>
      </c>
      <c r="G446" s="31" t="s">
        <v>8018</v>
      </c>
      <c r="H446" s="37">
        <v>44259</v>
      </c>
      <c r="I446" s="36">
        <v>44543</v>
      </c>
      <c r="J446" s="38">
        <v>17120000</v>
      </c>
    </row>
    <row r="447" spans="1:10" ht="16.5" x14ac:dyDescent="0.3">
      <c r="A447" s="64" t="s">
        <v>9689</v>
      </c>
      <c r="B447" s="64">
        <v>20210447</v>
      </c>
      <c r="C447" s="64" t="s">
        <v>7542</v>
      </c>
      <c r="D447" s="64" t="s">
        <v>1745</v>
      </c>
      <c r="E447" s="64" t="s">
        <v>1940</v>
      </c>
      <c r="F447" s="64">
        <v>1014291243</v>
      </c>
      <c r="G447" s="64" t="s">
        <v>7873</v>
      </c>
      <c r="H447" s="37">
        <v>44257</v>
      </c>
      <c r="I447" s="73">
        <v>44530</v>
      </c>
      <c r="J447" s="74">
        <v>15750000</v>
      </c>
    </row>
    <row r="448" spans="1:10" ht="16.5" x14ac:dyDescent="0.3">
      <c r="A448" s="31" t="s">
        <v>9690</v>
      </c>
      <c r="B448" s="46">
        <v>20210448</v>
      </c>
      <c r="C448" s="31" t="s">
        <v>7542</v>
      </c>
      <c r="D448" s="31" t="s">
        <v>1744</v>
      </c>
      <c r="E448" s="31" t="s">
        <v>8019</v>
      </c>
      <c r="F448" s="31">
        <v>53165765</v>
      </c>
      <c r="G448" s="31" t="s">
        <v>8020</v>
      </c>
      <c r="H448" s="49">
        <v>44256</v>
      </c>
      <c r="I448" s="36">
        <v>44561</v>
      </c>
      <c r="J448" s="38">
        <v>66130000</v>
      </c>
    </row>
    <row r="449" spans="1:10" ht="16.5" x14ac:dyDescent="0.3">
      <c r="A449" s="64" t="s">
        <v>9691</v>
      </c>
      <c r="B449" s="64">
        <v>20210449</v>
      </c>
      <c r="C449" s="64" t="s">
        <v>7542</v>
      </c>
      <c r="D449" s="64" t="s">
        <v>1744</v>
      </c>
      <c r="E449" s="64" t="s">
        <v>2569</v>
      </c>
      <c r="F449" s="64">
        <v>1121850856</v>
      </c>
      <c r="G449" s="64" t="s">
        <v>8021</v>
      </c>
      <c r="H449" s="37">
        <v>44257</v>
      </c>
      <c r="I449" s="73">
        <v>44561</v>
      </c>
      <c r="J449" s="74">
        <v>49780000</v>
      </c>
    </row>
    <row r="450" spans="1:10" ht="16.5" x14ac:dyDescent="0.3">
      <c r="A450" s="31" t="s">
        <v>9692</v>
      </c>
      <c r="B450" s="31">
        <v>20210450</v>
      </c>
      <c r="C450" s="31" t="s">
        <v>7542</v>
      </c>
      <c r="D450" s="31" t="s">
        <v>1744</v>
      </c>
      <c r="E450" s="31" t="s">
        <v>8022</v>
      </c>
      <c r="F450" s="31">
        <v>1010239112</v>
      </c>
      <c r="G450" s="31" t="s">
        <v>8023</v>
      </c>
      <c r="H450" s="37">
        <v>44257</v>
      </c>
      <c r="I450" s="36">
        <v>44540</v>
      </c>
      <c r="J450" s="38">
        <v>26559000</v>
      </c>
    </row>
    <row r="451" spans="1:10" ht="16.5" x14ac:dyDescent="0.3">
      <c r="A451" s="64" t="s">
        <v>9693</v>
      </c>
      <c r="B451" s="64">
        <v>20210451</v>
      </c>
      <c r="C451" s="64" t="s">
        <v>7542</v>
      </c>
      <c r="D451" s="64" t="s">
        <v>1744</v>
      </c>
      <c r="E451" s="64" t="s">
        <v>2988</v>
      </c>
      <c r="F451" s="64">
        <v>52737051</v>
      </c>
      <c r="G451" s="64" t="s">
        <v>8024</v>
      </c>
      <c r="H451" s="37">
        <v>44257</v>
      </c>
      <c r="I451" s="73">
        <v>44551</v>
      </c>
      <c r="J451" s="74">
        <v>38907000</v>
      </c>
    </row>
    <row r="452" spans="1:10" ht="16.5" x14ac:dyDescent="0.3">
      <c r="A452" s="31" t="s">
        <v>8025</v>
      </c>
      <c r="B452" s="31">
        <v>20210452</v>
      </c>
      <c r="C452" s="31" t="s">
        <v>7542</v>
      </c>
      <c r="D452" s="31" t="s">
        <v>1744</v>
      </c>
      <c r="E452" s="31" t="s">
        <v>8026</v>
      </c>
      <c r="F452" s="31">
        <v>1022396410</v>
      </c>
      <c r="G452" s="31" t="s">
        <v>8027</v>
      </c>
      <c r="H452" s="37">
        <v>44259</v>
      </c>
      <c r="I452" s="36">
        <v>44561</v>
      </c>
      <c r="J452" s="38">
        <v>38360000</v>
      </c>
    </row>
    <row r="453" spans="1:10" ht="16.5" x14ac:dyDescent="0.3">
      <c r="A453" s="64" t="s">
        <v>9694</v>
      </c>
      <c r="B453" s="64">
        <v>20210453</v>
      </c>
      <c r="C453" s="64" t="s">
        <v>7542</v>
      </c>
      <c r="D453" s="64" t="s">
        <v>1745</v>
      </c>
      <c r="E453" s="64" t="s">
        <v>4440</v>
      </c>
      <c r="F453" s="64">
        <v>1014260794</v>
      </c>
      <c r="G453" s="64" t="s">
        <v>8028</v>
      </c>
      <c r="H453" s="37">
        <v>44258</v>
      </c>
      <c r="I453" s="73">
        <v>44547</v>
      </c>
      <c r="J453" s="74">
        <v>21000000</v>
      </c>
    </row>
    <row r="454" spans="1:10" ht="16.5" x14ac:dyDescent="0.3">
      <c r="A454" s="31" t="s">
        <v>9695</v>
      </c>
      <c r="B454" s="31">
        <v>20210454</v>
      </c>
      <c r="C454" s="31" t="s">
        <v>7542</v>
      </c>
      <c r="D454" s="31" t="s">
        <v>1744</v>
      </c>
      <c r="E454" s="31" t="s">
        <v>2859</v>
      </c>
      <c r="F454" s="31">
        <v>79517378</v>
      </c>
      <c r="G454" s="31" t="s">
        <v>8029</v>
      </c>
      <c r="H454" s="37">
        <v>44258</v>
      </c>
      <c r="I454" s="36">
        <v>44561</v>
      </c>
      <c r="J454" s="38">
        <v>62850000</v>
      </c>
    </row>
    <row r="455" spans="1:10" ht="16.5" x14ac:dyDescent="0.3">
      <c r="A455" s="64" t="s">
        <v>9696</v>
      </c>
      <c r="B455" s="64">
        <v>20210455</v>
      </c>
      <c r="C455" s="64" t="s">
        <v>7542</v>
      </c>
      <c r="D455" s="64" t="s">
        <v>1744</v>
      </c>
      <c r="E455" s="64" t="s">
        <v>2966</v>
      </c>
      <c r="F455" s="64">
        <v>1013620793</v>
      </c>
      <c r="G455" s="64" t="s">
        <v>7999</v>
      </c>
      <c r="H455" s="37">
        <v>44256</v>
      </c>
      <c r="I455" s="73">
        <v>44561</v>
      </c>
      <c r="J455" s="74">
        <v>38360000</v>
      </c>
    </row>
    <row r="456" spans="1:10" ht="16.5" x14ac:dyDescent="0.3">
      <c r="A456" s="31" t="s">
        <v>9697</v>
      </c>
      <c r="B456" s="31">
        <v>20210456</v>
      </c>
      <c r="C456" s="31" t="s">
        <v>7542</v>
      </c>
      <c r="D456" s="31" t="s">
        <v>1744</v>
      </c>
      <c r="E456" s="31" t="s">
        <v>2499</v>
      </c>
      <c r="F456" s="31">
        <v>9790120</v>
      </c>
      <c r="G456" s="31" t="s">
        <v>8030</v>
      </c>
      <c r="H456" s="37">
        <v>44257</v>
      </c>
      <c r="I456" s="36">
        <v>44561</v>
      </c>
      <c r="J456" s="38">
        <v>38360000</v>
      </c>
    </row>
    <row r="457" spans="1:10" ht="16.5" x14ac:dyDescent="0.3">
      <c r="A457" s="64" t="s">
        <v>9698</v>
      </c>
      <c r="B457" s="64">
        <v>20210457</v>
      </c>
      <c r="C457" s="64" t="s">
        <v>7542</v>
      </c>
      <c r="D457" s="64" t="s">
        <v>1745</v>
      </c>
      <c r="E457" s="64" t="s">
        <v>2538</v>
      </c>
      <c r="F457" s="64">
        <v>1030613741</v>
      </c>
      <c r="G457" s="64" t="s">
        <v>8031</v>
      </c>
      <c r="H457" s="37">
        <v>44256</v>
      </c>
      <c r="I457" s="73">
        <v>44553</v>
      </c>
      <c r="J457" s="74">
        <v>21760000</v>
      </c>
    </row>
    <row r="458" spans="1:10" ht="16.5" x14ac:dyDescent="0.3">
      <c r="A458" s="31" t="s">
        <v>9699</v>
      </c>
      <c r="B458" s="31">
        <v>20210458</v>
      </c>
      <c r="C458" s="31" t="s">
        <v>7542</v>
      </c>
      <c r="D458" s="31" t="s">
        <v>1744</v>
      </c>
      <c r="E458" s="31" t="s">
        <v>2535</v>
      </c>
      <c r="F458" s="31">
        <v>52957158</v>
      </c>
      <c r="G458" s="31" t="s">
        <v>8032</v>
      </c>
      <c r="H458" s="49">
        <v>44256</v>
      </c>
      <c r="I458" s="36">
        <v>44540</v>
      </c>
      <c r="J458" s="38">
        <v>44802000</v>
      </c>
    </row>
    <row r="459" spans="1:10" ht="16.5" x14ac:dyDescent="0.3">
      <c r="A459" s="64" t="s">
        <v>9700</v>
      </c>
      <c r="B459" s="64">
        <v>20210459</v>
      </c>
      <c r="C459" s="64" t="s">
        <v>7542</v>
      </c>
      <c r="D459" s="64" t="s">
        <v>1744</v>
      </c>
      <c r="E459" s="64" t="s">
        <v>8033</v>
      </c>
      <c r="F459" s="64">
        <v>1030550671</v>
      </c>
      <c r="G459" s="64" t="s">
        <v>7891</v>
      </c>
      <c r="H459" s="37">
        <v>44257</v>
      </c>
      <c r="I459" s="73">
        <v>44556</v>
      </c>
      <c r="J459" s="74">
        <v>23608000</v>
      </c>
    </row>
    <row r="460" spans="1:10" ht="16.5" x14ac:dyDescent="0.3">
      <c r="A460" s="31" t="s">
        <v>9701</v>
      </c>
      <c r="B460" s="31">
        <v>20210460</v>
      </c>
      <c r="C460" s="31" t="s">
        <v>7542</v>
      </c>
      <c r="D460" s="31" t="s">
        <v>1744</v>
      </c>
      <c r="E460" s="31" t="s">
        <v>8034</v>
      </c>
      <c r="F460" s="31">
        <v>80221827</v>
      </c>
      <c r="G460" s="31" t="s">
        <v>8035</v>
      </c>
      <c r="H460" s="37">
        <v>44257</v>
      </c>
      <c r="I460" s="36">
        <v>44561</v>
      </c>
      <c r="J460" s="38">
        <v>74410000</v>
      </c>
    </row>
    <row r="461" spans="1:10" ht="16.5" x14ac:dyDescent="0.3">
      <c r="A461" s="64" t="s">
        <v>9702</v>
      </c>
      <c r="B461" s="64">
        <v>20210461</v>
      </c>
      <c r="C461" s="64" t="s">
        <v>7542</v>
      </c>
      <c r="D461" s="64" t="s">
        <v>1744</v>
      </c>
      <c r="E461" s="64" t="s">
        <v>1873</v>
      </c>
      <c r="F461" s="64">
        <v>12145570</v>
      </c>
      <c r="G461" s="64" t="s">
        <v>8036</v>
      </c>
      <c r="H461" s="37">
        <v>44256</v>
      </c>
      <c r="I461" s="73">
        <v>44571</v>
      </c>
      <c r="J461" s="74">
        <v>50688000</v>
      </c>
    </row>
    <row r="462" spans="1:10" ht="16.5" x14ac:dyDescent="0.3">
      <c r="A462" s="31" t="s">
        <v>9703</v>
      </c>
      <c r="B462" s="31">
        <v>20210462</v>
      </c>
      <c r="C462" s="31" t="s">
        <v>7542</v>
      </c>
      <c r="D462" s="31" t="s">
        <v>1744</v>
      </c>
      <c r="E462" s="31" t="s">
        <v>4154</v>
      </c>
      <c r="F462" s="31">
        <v>79724443</v>
      </c>
      <c r="G462" s="31" t="s">
        <v>8037</v>
      </c>
      <c r="H462" s="37">
        <v>44256</v>
      </c>
      <c r="I462" s="36">
        <v>44570</v>
      </c>
      <c r="J462" s="38">
        <v>107379000</v>
      </c>
    </row>
    <row r="463" spans="1:10" ht="16.5" x14ac:dyDescent="0.3">
      <c r="A463" s="64" t="s">
        <v>9704</v>
      </c>
      <c r="B463" s="64">
        <v>20210463</v>
      </c>
      <c r="C463" s="64" t="s">
        <v>7542</v>
      </c>
      <c r="D463" s="64" t="s">
        <v>1745</v>
      </c>
      <c r="E463" s="64" t="s">
        <v>8038</v>
      </c>
      <c r="F463" s="64">
        <v>1013633374</v>
      </c>
      <c r="G463" s="64" t="s">
        <v>8039</v>
      </c>
      <c r="H463" s="37">
        <v>44253</v>
      </c>
      <c r="I463" s="73">
        <v>44567</v>
      </c>
      <c r="J463" s="74">
        <v>15928000</v>
      </c>
    </row>
    <row r="464" spans="1:10" ht="16.5" x14ac:dyDescent="0.3">
      <c r="A464" s="31" t="s">
        <v>9705</v>
      </c>
      <c r="B464" s="31">
        <v>20210464</v>
      </c>
      <c r="C464" s="31" t="s">
        <v>7542</v>
      </c>
      <c r="D464" s="31" t="s">
        <v>1744</v>
      </c>
      <c r="E464" s="31" t="s">
        <v>2171</v>
      </c>
      <c r="F464" s="31">
        <v>1023916908</v>
      </c>
      <c r="G464" s="31" t="s">
        <v>8040</v>
      </c>
      <c r="H464" s="37">
        <v>44257</v>
      </c>
      <c r="I464" s="36">
        <v>44552</v>
      </c>
      <c r="J464" s="38">
        <v>26559000</v>
      </c>
    </row>
    <row r="465" spans="1:10" ht="16.5" x14ac:dyDescent="0.3">
      <c r="A465" s="64" t="s">
        <v>9706</v>
      </c>
      <c r="B465" s="64">
        <v>20210465</v>
      </c>
      <c r="C465" s="64" t="s">
        <v>7542</v>
      </c>
      <c r="D465" s="64" t="s">
        <v>1744</v>
      </c>
      <c r="E465" s="64" t="s">
        <v>2161</v>
      </c>
      <c r="F465" s="64">
        <v>1010235483</v>
      </c>
      <c r="G465" s="64" t="s">
        <v>8041</v>
      </c>
      <c r="H465" s="37">
        <v>44257</v>
      </c>
      <c r="I465" s="73">
        <v>44531</v>
      </c>
      <c r="J465" s="74">
        <v>23608000</v>
      </c>
    </row>
    <row r="466" spans="1:10" ht="16.5" x14ac:dyDescent="0.3">
      <c r="A466" s="31" t="s">
        <v>9707</v>
      </c>
      <c r="B466" s="31">
        <v>20210466</v>
      </c>
      <c r="C466" s="31" t="s">
        <v>7542</v>
      </c>
      <c r="D466" s="31" t="s">
        <v>1745</v>
      </c>
      <c r="E466" s="31" t="s">
        <v>1905</v>
      </c>
      <c r="F466" s="31">
        <v>52437306</v>
      </c>
      <c r="G466" s="31" t="s">
        <v>8042</v>
      </c>
      <c r="H466" s="37">
        <v>44256</v>
      </c>
      <c r="I466" s="36">
        <v>44567</v>
      </c>
      <c r="J466" s="38">
        <v>21760000</v>
      </c>
    </row>
    <row r="467" spans="1:10" ht="16.5" x14ac:dyDescent="0.3">
      <c r="A467" s="64" t="s">
        <v>9708</v>
      </c>
      <c r="B467" s="64">
        <v>20210467</v>
      </c>
      <c r="C467" s="64" t="s">
        <v>7542</v>
      </c>
      <c r="D467" s="64" t="s">
        <v>1745</v>
      </c>
      <c r="E467" s="64" t="s">
        <v>2317</v>
      </c>
      <c r="F467" s="64">
        <v>1032489443</v>
      </c>
      <c r="G467" s="64" t="s">
        <v>7985</v>
      </c>
      <c r="H467" s="37">
        <v>44256</v>
      </c>
      <c r="I467" s="73">
        <v>44568</v>
      </c>
      <c r="J467" s="74">
        <v>19260000</v>
      </c>
    </row>
    <row r="468" spans="1:10" ht="16.5" x14ac:dyDescent="0.3">
      <c r="A468" s="31" t="s">
        <v>9709</v>
      </c>
      <c r="B468" s="31">
        <v>20210468</v>
      </c>
      <c r="C468" s="31" t="s">
        <v>7542</v>
      </c>
      <c r="D468" s="31" t="s">
        <v>1744</v>
      </c>
      <c r="E468" s="31" t="s">
        <v>8043</v>
      </c>
      <c r="F468" s="31">
        <v>52817156</v>
      </c>
      <c r="G468" s="31" t="s">
        <v>7637</v>
      </c>
      <c r="H468" s="37">
        <v>44258</v>
      </c>
      <c r="I468" s="36">
        <v>44561</v>
      </c>
      <c r="J468" s="38">
        <v>38360000</v>
      </c>
    </row>
    <row r="469" spans="1:10" ht="16.5" x14ac:dyDescent="0.3">
      <c r="A469" s="64" t="s">
        <v>9710</v>
      </c>
      <c r="B469" s="64">
        <v>20210469</v>
      </c>
      <c r="C469" s="64" t="s">
        <v>7542</v>
      </c>
      <c r="D469" s="64" t="s">
        <v>1744</v>
      </c>
      <c r="E469" s="64" t="s">
        <v>2241</v>
      </c>
      <c r="F469" s="64">
        <v>79923316</v>
      </c>
      <c r="G469" s="64" t="s">
        <v>8044</v>
      </c>
      <c r="H469" s="37">
        <v>44257</v>
      </c>
      <c r="I469" s="73">
        <v>44551</v>
      </c>
      <c r="J469" s="74">
        <v>30942000</v>
      </c>
    </row>
    <row r="470" spans="1:10" ht="16.5" x14ac:dyDescent="0.3">
      <c r="A470" s="31" t="s">
        <v>9711</v>
      </c>
      <c r="B470" s="31">
        <v>20210470</v>
      </c>
      <c r="C470" s="31" t="s">
        <v>7542</v>
      </c>
      <c r="D470" s="31" t="s">
        <v>1744</v>
      </c>
      <c r="E470" s="31" t="s">
        <v>8045</v>
      </c>
      <c r="F470" s="31">
        <v>1110485598</v>
      </c>
      <c r="G470" s="31" t="s">
        <v>8046</v>
      </c>
      <c r="H470" s="37">
        <v>44256</v>
      </c>
      <c r="I470" s="36">
        <v>44530</v>
      </c>
      <c r="J470" s="38">
        <v>66969000</v>
      </c>
    </row>
    <row r="471" spans="1:10" ht="16.5" x14ac:dyDescent="0.3">
      <c r="A471" s="64" t="s">
        <v>9712</v>
      </c>
      <c r="B471" s="64">
        <v>20210471</v>
      </c>
      <c r="C471" s="64" t="s">
        <v>7542</v>
      </c>
      <c r="D471" s="64" t="s">
        <v>1744</v>
      </c>
      <c r="E471" s="64" t="s">
        <v>1867</v>
      </c>
      <c r="F471" s="64">
        <v>1022389052</v>
      </c>
      <c r="G471" s="64" t="s">
        <v>8047</v>
      </c>
      <c r="H471" s="37">
        <v>44257</v>
      </c>
      <c r="I471" s="73">
        <v>44556</v>
      </c>
      <c r="J471" s="74">
        <v>30942000</v>
      </c>
    </row>
    <row r="472" spans="1:10" ht="16.5" x14ac:dyDescent="0.3">
      <c r="A472" s="31" t="s">
        <v>9713</v>
      </c>
      <c r="B472" s="31">
        <v>20210472</v>
      </c>
      <c r="C472" s="31" t="s">
        <v>7542</v>
      </c>
      <c r="D472" s="31" t="s">
        <v>1744</v>
      </c>
      <c r="E472" s="31" t="s">
        <v>8048</v>
      </c>
      <c r="F472" s="31">
        <v>79697729</v>
      </c>
      <c r="G472" s="31" t="s">
        <v>8049</v>
      </c>
      <c r="H472" s="37">
        <v>44257</v>
      </c>
      <c r="I472" s="36">
        <v>44561</v>
      </c>
      <c r="J472" s="38">
        <v>110340000</v>
      </c>
    </row>
    <row r="473" spans="1:10" ht="16.5" x14ac:dyDescent="0.3">
      <c r="A473" s="64" t="s">
        <v>9714</v>
      </c>
      <c r="B473" s="64">
        <v>20210473</v>
      </c>
      <c r="C473" s="64" t="s">
        <v>7542</v>
      </c>
      <c r="D473" s="64" t="s">
        <v>1744</v>
      </c>
      <c r="E473" s="64" t="s">
        <v>2909</v>
      </c>
      <c r="F473" s="64">
        <v>1015399845</v>
      </c>
      <c r="G473" s="64" t="s">
        <v>8050</v>
      </c>
      <c r="H473" s="37">
        <v>44256</v>
      </c>
      <c r="I473" s="73">
        <v>44552</v>
      </c>
      <c r="J473" s="74">
        <v>66969000</v>
      </c>
    </row>
    <row r="474" spans="1:10" ht="16.5" x14ac:dyDescent="0.3">
      <c r="A474" s="31" t="s">
        <v>9715</v>
      </c>
      <c r="B474" s="31">
        <v>20210474</v>
      </c>
      <c r="C474" s="31" t="s">
        <v>7542</v>
      </c>
      <c r="D474" s="31" t="s">
        <v>1744</v>
      </c>
      <c r="E474" s="31" t="s">
        <v>2217</v>
      </c>
      <c r="F474" s="31">
        <v>1049649877</v>
      </c>
      <c r="G474" s="31" t="s">
        <v>8051</v>
      </c>
      <c r="H474" s="37">
        <v>44260</v>
      </c>
      <c r="I474" s="36">
        <v>44534</v>
      </c>
      <c r="J474" s="38">
        <v>30942000</v>
      </c>
    </row>
    <row r="475" spans="1:10" ht="16.5" x14ac:dyDescent="0.3">
      <c r="A475" s="64" t="s">
        <v>9716</v>
      </c>
      <c r="B475" s="64">
        <v>20210475</v>
      </c>
      <c r="C475" s="64" t="s">
        <v>7542</v>
      </c>
      <c r="D475" s="64" t="s">
        <v>1744</v>
      </c>
      <c r="E475" s="64" t="s">
        <v>2319</v>
      </c>
      <c r="F475" s="64">
        <v>1015433591</v>
      </c>
      <c r="G475" s="64" t="s">
        <v>8052</v>
      </c>
      <c r="H475" s="37">
        <v>44257</v>
      </c>
      <c r="I475" s="73">
        <v>44531</v>
      </c>
      <c r="J475" s="74">
        <v>30942000</v>
      </c>
    </row>
    <row r="476" spans="1:10" ht="16.5" x14ac:dyDescent="0.3">
      <c r="A476" s="31" t="s">
        <v>9717</v>
      </c>
      <c r="B476" s="31">
        <v>20210476</v>
      </c>
      <c r="C476" s="31" t="s">
        <v>7542</v>
      </c>
      <c r="D476" s="31" t="s">
        <v>1744</v>
      </c>
      <c r="E476" s="31" t="s">
        <v>2005</v>
      </c>
      <c r="F476" s="31">
        <v>1032401524</v>
      </c>
      <c r="G476" s="31" t="s">
        <v>8053</v>
      </c>
      <c r="H476" s="37">
        <v>44257</v>
      </c>
      <c r="I476" s="36">
        <v>44561</v>
      </c>
      <c r="J476" s="38">
        <v>62850000</v>
      </c>
    </row>
    <row r="477" spans="1:10" ht="16.5" x14ac:dyDescent="0.3">
      <c r="A477" s="64" t="s">
        <v>9718</v>
      </c>
      <c r="B477" s="46">
        <v>20210477</v>
      </c>
      <c r="C477" s="64" t="s">
        <v>7542</v>
      </c>
      <c r="D477" s="64" t="s">
        <v>1744</v>
      </c>
      <c r="E477" s="64" t="s">
        <v>8054</v>
      </c>
      <c r="F477" s="64">
        <v>1013618014</v>
      </c>
      <c r="G477" s="64" t="s">
        <v>8055</v>
      </c>
      <c r="H477" s="37">
        <v>44256</v>
      </c>
      <c r="I477" s="73">
        <v>44561</v>
      </c>
      <c r="J477" s="74">
        <v>31680000</v>
      </c>
    </row>
    <row r="478" spans="1:10" ht="16.5" x14ac:dyDescent="0.3">
      <c r="A478" s="31" t="s">
        <v>9719</v>
      </c>
      <c r="B478" s="31">
        <v>20210478</v>
      </c>
      <c r="C478" s="31" t="s">
        <v>7542</v>
      </c>
      <c r="D478" s="31" t="s">
        <v>1744</v>
      </c>
      <c r="E478" s="31" t="s">
        <v>8056</v>
      </c>
      <c r="F478" s="31">
        <v>52489732</v>
      </c>
      <c r="G478" s="31" t="s">
        <v>8057</v>
      </c>
      <c r="H478" s="37">
        <v>44257</v>
      </c>
      <c r="I478" s="36">
        <v>44579</v>
      </c>
      <c r="J478" s="38">
        <v>56320000</v>
      </c>
    </row>
    <row r="479" spans="1:10" ht="16.5" x14ac:dyDescent="0.3">
      <c r="A479" s="64" t="s">
        <v>9720</v>
      </c>
      <c r="B479" s="64">
        <v>20210479</v>
      </c>
      <c r="C479" s="64" t="s">
        <v>7542</v>
      </c>
      <c r="D479" s="64" t="s">
        <v>1744</v>
      </c>
      <c r="E479" s="64" t="s">
        <v>8058</v>
      </c>
      <c r="F479" s="64">
        <v>1130629549</v>
      </c>
      <c r="G479" s="64" t="s">
        <v>8059</v>
      </c>
      <c r="H479" s="37">
        <v>44257</v>
      </c>
      <c r="I479" s="73">
        <v>44561</v>
      </c>
      <c r="J479" s="74">
        <v>43230000</v>
      </c>
    </row>
    <row r="480" spans="1:10" ht="16.5" x14ac:dyDescent="0.3">
      <c r="A480" s="31" t="s">
        <v>9721</v>
      </c>
      <c r="B480" s="31">
        <v>20210480</v>
      </c>
      <c r="C480" s="31" t="s">
        <v>7542</v>
      </c>
      <c r="D480" s="31" t="s">
        <v>1744</v>
      </c>
      <c r="E480" s="31" t="s">
        <v>8060</v>
      </c>
      <c r="F480" s="31">
        <v>1032359505</v>
      </c>
      <c r="G480" s="31" t="s">
        <v>7880</v>
      </c>
      <c r="H480" s="37">
        <v>44257</v>
      </c>
      <c r="I480" s="36">
        <v>44550</v>
      </c>
      <c r="J480" s="38">
        <v>34524000</v>
      </c>
    </row>
    <row r="481" spans="1:10" ht="16.5" x14ac:dyDescent="0.3">
      <c r="A481" s="64" t="s">
        <v>9722</v>
      </c>
      <c r="B481" s="64">
        <v>20210481</v>
      </c>
      <c r="C481" s="64" t="s">
        <v>7542</v>
      </c>
      <c r="D481" s="64" t="s">
        <v>1744</v>
      </c>
      <c r="E481" s="64" t="s">
        <v>8061</v>
      </c>
      <c r="F481" s="64">
        <v>1015422614</v>
      </c>
      <c r="G481" s="64" t="s">
        <v>8062</v>
      </c>
      <c r="H481" s="37">
        <v>44257</v>
      </c>
      <c r="I481" s="73">
        <v>44531</v>
      </c>
      <c r="J481" s="74">
        <v>30942000</v>
      </c>
    </row>
    <row r="482" spans="1:10" ht="16.5" x14ac:dyDescent="0.3">
      <c r="A482" s="31" t="s">
        <v>9723</v>
      </c>
      <c r="B482" s="31">
        <v>20210482</v>
      </c>
      <c r="C482" s="31" t="s">
        <v>7542</v>
      </c>
      <c r="D482" s="31" t="s">
        <v>1744</v>
      </c>
      <c r="E482" s="31" t="s">
        <v>1879</v>
      </c>
      <c r="F482" s="31">
        <v>80075657</v>
      </c>
      <c r="G482" s="31" t="s">
        <v>8063</v>
      </c>
      <c r="H482" s="37">
        <v>44257</v>
      </c>
      <c r="I482" s="36">
        <v>44570</v>
      </c>
      <c r="J482" s="38">
        <v>44802000</v>
      </c>
    </row>
    <row r="483" spans="1:10" ht="16.5" x14ac:dyDescent="0.3">
      <c r="A483" s="64" t="s">
        <v>9724</v>
      </c>
      <c r="B483" s="64">
        <v>20210483</v>
      </c>
      <c r="C483" s="64" t="s">
        <v>7542</v>
      </c>
      <c r="D483" s="64" t="s">
        <v>1744</v>
      </c>
      <c r="E483" s="64" t="s">
        <v>2929</v>
      </c>
      <c r="F483" s="64">
        <v>1020734333</v>
      </c>
      <c r="G483" s="64" t="s">
        <v>8032</v>
      </c>
      <c r="H483" s="37">
        <v>44258</v>
      </c>
      <c r="I483" s="73">
        <v>44547</v>
      </c>
      <c r="J483" s="74">
        <v>44802000</v>
      </c>
    </row>
    <row r="484" spans="1:10" ht="16.5" x14ac:dyDescent="0.3">
      <c r="A484" s="31" t="s">
        <v>9725</v>
      </c>
      <c r="B484" s="31">
        <v>20210484</v>
      </c>
      <c r="C484" s="31" t="s">
        <v>7542</v>
      </c>
      <c r="D484" s="31" t="s">
        <v>1744</v>
      </c>
      <c r="E484" s="31" t="s">
        <v>5466</v>
      </c>
      <c r="F484" s="31">
        <v>39813429</v>
      </c>
      <c r="G484" s="31" t="s">
        <v>7846</v>
      </c>
      <c r="H484" s="37">
        <v>44258</v>
      </c>
      <c r="I484" s="36">
        <v>44471</v>
      </c>
      <c r="J484" s="38">
        <v>24066000</v>
      </c>
    </row>
    <row r="485" spans="1:10" ht="16.5" x14ac:dyDescent="0.3">
      <c r="A485" s="64" t="s">
        <v>9726</v>
      </c>
      <c r="B485" s="64">
        <v>20210485</v>
      </c>
      <c r="C485" s="64" t="s">
        <v>7542</v>
      </c>
      <c r="D485" s="64" t="s">
        <v>1745</v>
      </c>
      <c r="E485" s="64" t="s">
        <v>2243</v>
      </c>
      <c r="F485" s="64">
        <v>1022393808</v>
      </c>
      <c r="G485" s="64" t="s">
        <v>8064</v>
      </c>
      <c r="H485" s="37">
        <v>44257</v>
      </c>
      <c r="I485" s="73">
        <v>44546</v>
      </c>
      <c r="J485" s="74">
        <v>24480000</v>
      </c>
    </row>
    <row r="486" spans="1:10" ht="16.5" x14ac:dyDescent="0.3">
      <c r="A486" s="31" t="s">
        <v>9727</v>
      </c>
      <c r="B486" s="31">
        <v>20210486</v>
      </c>
      <c r="C486" s="31" t="s">
        <v>7542</v>
      </c>
      <c r="D486" s="31" t="s">
        <v>1744</v>
      </c>
      <c r="E486" s="31" t="s">
        <v>2164</v>
      </c>
      <c r="F486" s="31">
        <v>1136888540</v>
      </c>
      <c r="G486" s="31" t="s">
        <v>8065</v>
      </c>
      <c r="H486" s="37">
        <v>44258</v>
      </c>
      <c r="I486" s="36">
        <v>44541</v>
      </c>
      <c r="J486" s="38">
        <v>26559000</v>
      </c>
    </row>
    <row r="487" spans="1:10" ht="16.5" x14ac:dyDescent="0.3">
      <c r="A487" s="64" t="s">
        <v>9728</v>
      </c>
      <c r="B487" s="64">
        <v>20210487</v>
      </c>
      <c r="C487" s="64" t="s">
        <v>7542</v>
      </c>
      <c r="D487" s="64" t="s">
        <v>1744</v>
      </c>
      <c r="E487" s="64" t="s">
        <v>2762</v>
      </c>
      <c r="F487" s="64">
        <v>1071162740</v>
      </c>
      <c r="G487" s="64" t="s">
        <v>8066</v>
      </c>
      <c r="H487" s="37">
        <v>44256</v>
      </c>
      <c r="I487" s="73">
        <v>44569</v>
      </c>
      <c r="J487" s="74">
        <v>49780000</v>
      </c>
    </row>
    <row r="488" spans="1:10" ht="16.5" x14ac:dyDescent="0.3">
      <c r="A488" s="31" t="s">
        <v>9729</v>
      </c>
      <c r="B488" s="31">
        <v>20210488</v>
      </c>
      <c r="C488" s="31" t="s">
        <v>7542</v>
      </c>
      <c r="D488" s="31" t="s">
        <v>1744</v>
      </c>
      <c r="E488" s="31" t="s">
        <v>8067</v>
      </c>
      <c r="F488" s="31">
        <v>1081404647</v>
      </c>
      <c r="G488" s="31" t="s">
        <v>8068</v>
      </c>
      <c r="H488" s="49">
        <v>44256</v>
      </c>
      <c r="I488" s="36">
        <v>44561</v>
      </c>
      <c r="J488" s="38">
        <v>34380000</v>
      </c>
    </row>
    <row r="489" spans="1:10" ht="16.5" x14ac:dyDescent="0.3">
      <c r="A489" s="64" t="s">
        <v>9730</v>
      </c>
      <c r="B489" s="64">
        <v>20210489</v>
      </c>
      <c r="C489" s="64" t="s">
        <v>7542</v>
      </c>
      <c r="D489" s="64" t="s">
        <v>1744</v>
      </c>
      <c r="E489" s="64" t="s">
        <v>2246</v>
      </c>
      <c r="F489" s="64">
        <v>53016588</v>
      </c>
      <c r="G489" s="64" t="s">
        <v>8069</v>
      </c>
      <c r="H489" s="37">
        <v>44257</v>
      </c>
      <c r="I489" s="73">
        <v>44561</v>
      </c>
      <c r="J489" s="74">
        <v>66130000</v>
      </c>
    </row>
    <row r="490" spans="1:10" ht="16.5" x14ac:dyDescent="0.3">
      <c r="A490" s="31" t="s">
        <v>9731</v>
      </c>
      <c r="B490" s="31">
        <v>20210490</v>
      </c>
      <c r="C490" s="31" t="s">
        <v>7542</v>
      </c>
      <c r="D490" s="31" t="s">
        <v>1744</v>
      </c>
      <c r="E490" s="31" t="s">
        <v>3913</v>
      </c>
      <c r="F490" s="31">
        <v>35354744</v>
      </c>
      <c r="G490" s="31" t="s">
        <v>7939</v>
      </c>
      <c r="H490" s="37">
        <v>44256</v>
      </c>
      <c r="I490" s="36">
        <v>44561</v>
      </c>
      <c r="J490" s="38">
        <v>49780000</v>
      </c>
    </row>
    <row r="491" spans="1:10" ht="16.5" x14ac:dyDescent="0.3">
      <c r="A491" s="64" t="s">
        <v>9732</v>
      </c>
      <c r="B491" s="64">
        <v>20210491</v>
      </c>
      <c r="C491" s="64" t="s">
        <v>7542</v>
      </c>
      <c r="D491" s="64" t="s">
        <v>1745</v>
      </c>
      <c r="E491" s="64" t="s">
        <v>2514</v>
      </c>
      <c r="F491" s="64">
        <v>1032434576</v>
      </c>
      <c r="G491" s="64" t="s">
        <v>8070</v>
      </c>
      <c r="H491" s="37">
        <v>44258</v>
      </c>
      <c r="I491" s="73">
        <v>44471</v>
      </c>
      <c r="J491" s="74">
        <v>11403000</v>
      </c>
    </row>
    <row r="492" spans="1:10" ht="16.5" x14ac:dyDescent="0.3">
      <c r="A492" s="31" t="s">
        <v>9733</v>
      </c>
      <c r="B492" s="31">
        <v>20210492</v>
      </c>
      <c r="C492" s="31" t="s">
        <v>7542</v>
      </c>
      <c r="D492" s="31" t="s">
        <v>1745</v>
      </c>
      <c r="E492" s="31" t="s">
        <v>2996</v>
      </c>
      <c r="F492" s="31">
        <v>1013654196</v>
      </c>
      <c r="G492" s="31" t="s">
        <v>8071</v>
      </c>
      <c r="H492" s="37">
        <v>44257</v>
      </c>
      <c r="I492" s="36">
        <v>44554</v>
      </c>
      <c r="J492" s="38">
        <v>17120000</v>
      </c>
    </row>
    <row r="493" spans="1:10" ht="16.5" x14ac:dyDescent="0.3">
      <c r="A493" s="64" t="s">
        <v>9734</v>
      </c>
      <c r="B493" s="46">
        <v>20210493</v>
      </c>
      <c r="C493" s="64" t="s">
        <v>7542</v>
      </c>
      <c r="D493" s="64" t="s">
        <v>1744</v>
      </c>
      <c r="E493" s="64" t="s">
        <v>8072</v>
      </c>
      <c r="F493" s="64">
        <v>1032433218</v>
      </c>
      <c r="G493" s="64" t="s">
        <v>8073</v>
      </c>
      <c r="H493" s="37">
        <v>44257</v>
      </c>
      <c r="I493" s="73">
        <v>44561</v>
      </c>
      <c r="J493" s="74">
        <v>43230000</v>
      </c>
    </row>
    <row r="494" spans="1:10" ht="16.5" x14ac:dyDescent="0.3">
      <c r="A494" s="31" t="s">
        <v>9735</v>
      </c>
      <c r="B494" s="31">
        <v>20210494</v>
      </c>
      <c r="C494" s="31" t="s">
        <v>7542</v>
      </c>
      <c r="D494" s="31" t="s">
        <v>1744</v>
      </c>
      <c r="E494" s="31" t="s">
        <v>3688</v>
      </c>
      <c r="F494" s="31">
        <v>1031129441</v>
      </c>
      <c r="G494" s="31" t="s">
        <v>8074</v>
      </c>
      <c r="H494" s="37">
        <v>44257</v>
      </c>
      <c r="I494" s="36">
        <v>44561</v>
      </c>
      <c r="J494" s="38">
        <v>34380000</v>
      </c>
    </row>
    <row r="495" spans="1:10" ht="16.5" x14ac:dyDescent="0.3">
      <c r="A495" s="64" t="s">
        <v>9736</v>
      </c>
      <c r="B495" s="64">
        <v>20210495</v>
      </c>
      <c r="C495" s="64" t="s">
        <v>7542</v>
      </c>
      <c r="D495" s="64" t="s">
        <v>1744</v>
      </c>
      <c r="E495" s="64" t="s">
        <v>2745</v>
      </c>
      <c r="F495" s="64">
        <v>52436504</v>
      </c>
      <c r="G495" s="64" t="s">
        <v>7604</v>
      </c>
      <c r="H495" s="37">
        <v>44266</v>
      </c>
      <c r="I495" s="73">
        <v>44561</v>
      </c>
      <c r="J495" s="74">
        <v>49780000</v>
      </c>
    </row>
    <row r="496" spans="1:10" ht="16.5" x14ac:dyDescent="0.3">
      <c r="A496" s="31" t="s">
        <v>9737</v>
      </c>
      <c r="B496" s="31">
        <v>20210496</v>
      </c>
      <c r="C496" s="31" t="s">
        <v>7542</v>
      </c>
      <c r="D496" s="31" t="s">
        <v>1744</v>
      </c>
      <c r="E496" s="31" t="s">
        <v>2935</v>
      </c>
      <c r="F496" s="31">
        <v>80853366</v>
      </c>
      <c r="G496" s="31" t="s">
        <v>7602</v>
      </c>
      <c r="H496" s="49">
        <v>44256</v>
      </c>
      <c r="I496" s="36">
        <v>44561</v>
      </c>
      <c r="J496" s="38">
        <v>49780000</v>
      </c>
    </row>
    <row r="497" spans="1:10" ht="16.5" x14ac:dyDescent="0.3">
      <c r="A497" s="64" t="s">
        <v>9738</v>
      </c>
      <c r="B497" s="46">
        <v>20210497</v>
      </c>
      <c r="C497" s="64" t="s">
        <v>7542</v>
      </c>
      <c r="D497" s="64" t="s">
        <v>1744</v>
      </c>
      <c r="E497" s="64" t="s">
        <v>8075</v>
      </c>
      <c r="F497" s="64">
        <v>1018425632</v>
      </c>
      <c r="G497" s="64" t="s">
        <v>8076</v>
      </c>
      <c r="H497" s="37">
        <v>44257</v>
      </c>
      <c r="I497" s="73">
        <v>44561</v>
      </c>
      <c r="J497" s="74">
        <v>49780000</v>
      </c>
    </row>
    <row r="498" spans="1:10" ht="16.5" x14ac:dyDescent="0.3">
      <c r="A498" s="31" t="s">
        <v>9739</v>
      </c>
      <c r="B498" s="31">
        <v>20210498</v>
      </c>
      <c r="C498" s="31" t="s">
        <v>7542</v>
      </c>
      <c r="D498" s="31" t="s">
        <v>1744</v>
      </c>
      <c r="E498" s="31" t="s">
        <v>2037</v>
      </c>
      <c r="F498" s="31">
        <v>80219323</v>
      </c>
      <c r="G498" s="31" t="s">
        <v>8077</v>
      </c>
      <c r="H498" s="37">
        <v>44257</v>
      </c>
      <c r="I498" s="36">
        <v>44561</v>
      </c>
      <c r="J498" s="38">
        <v>62850000</v>
      </c>
    </row>
    <row r="499" spans="1:10" ht="16.5" x14ac:dyDescent="0.3">
      <c r="A499" s="64" t="s">
        <v>9740</v>
      </c>
      <c r="B499" s="64">
        <v>20210499</v>
      </c>
      <c r="C499" s="64" t="s">
        <v>7542</v>
      </c>
      <c r="D499" s="64" t="s">
        <v>1745</v>
      </c>
      <c r="E499" s="64" t="s">
        <v>5263</v>
      </c>
      <c r="F499" s="64">
        <v>80150728</v>
      </c>
      <c r="G499" s="64" t="s">
        <v>8078</v>
      </c>
      <c r="H499" s="37">
        <v>44256</v>
      </c>
      <c r="I499" s="73">
        <v>44561</v>
      </c>
      <c r="J499" s="74">
        <v>19910000</v>
      </c>
    </row>
    <row r="500" spans="1:10" ht="16.5" x14ac:dyDescent="0.3">
      <c r="A500" s="31" t="s">
        <v>9741</v>
      </c>
      <c r="B500" s="46">
        <v>20210500</v>
      </c>
      <c r="C500" s="31" t="s">
        <v>7542</v>
      </c>
      <c r="D500" s="31" t="s">
        <v>1744</v>
      </c>
      <c r="E500" s="31" t="s">
        <v>8079</v>
      </c>
      <c r="F500" s="31">
        <v>1022378910</v>
      </c>
      <c r="G500" s="31" t="s">
        <v>7846</v>
      </c>
      <c r="H500" s="37">
        <v>44258</v>
      </c>
      <c r="I500" s="36">
        <v>44547</v>
      </c>
      <c r="J500" s="38">
        <v>27504000</v>
      </c>
    </row>
    <row r="501" spans="1:10" ht="16.5" x14ac:dyDescent="0.3">
      <c r="A501" s="64" t="s">
        <v>9742</v>
      </c>
      <c r="B501" s="64">
        <v>20210501</v>
      </c>
      <c r="C501" s="64" t="s">
        <v>7542</v>
      </c>
      <c r="D501" s="64" t="s">
        <v>1744</v>
      </c>
      <c r="E501" s="64" t="s">
        <v>1917</v>
      </c>
      <c r="F501" s="64">
        <v>1020752251</v>
      </c>
      <c r="G501" s="64" t="s">
        <v>8081</v>
      </c>
      <c r="H501" s="37">
        <v>44257</v>
      </c>
      <c r="I501" s="73">
        <v>44570</v>
      </c>
      <c r="J501" s="74">
        <v>56320000</v>
      </c>
    </row>
    <row r="502" spans="1:10" ht="16.5" x14ac:dyDescent="0.3">
      <c r="A502" s="31" t="s">
        <v>9743</v>
      </c>
      <c r="B502" s="31">
        <v>20210502</v>
      </c>
      <c r="C502" s="31" t="s">
        <v>7542</v>
      </c>
      <c r="D502" s="31" t="s">
        <v>1744</v>
      </c>
      <c r="E502" s="31" t="s">
        <v>4331</v>
      </c>
      <c r="F502" s="31">
        <v>80243688</v>
      </c>
      <c r="G502" s="31" t="s">
        <v>8082</v>
      </c>
      <c r="H502" s="37">
        <v>44257</v>
      </c>
      <c r="I502" s="36">
        <v>44570</v>
      </c>
      <c r="J502" s="38">
        <v>69400000</v>
      </c>
    </row>
    <row r="503" spans="1:10" ht="16.5" x14ac:dyDescent="0.3">
      <c r="A503" s="64" t="s">
        <v>9744</v>
      </c>
      <c r="B503" s="64">
        <v>20210503</v>
      </c>
      <c r="C503" s="64" t="s">
        <v>7542</v>
      </c>
      <c r="D503" s="64" t="s">
        <v>1744</v>
      </c>
      <c r="E503" s="64" t="s">
        <v>2275</v>
      </c>
      <c r="F503" s="64">
        <v>80028842</v>
      </c>
      <c r="G503" s="64" t="s">
        <v>8083</v>
      </c>
      <c r="H503" s="37">
        <v>44260</v>
      </c>
      <c r="I503" s="73">
        <v>44552</v>
      </c>
      <c r="J503" s="74">
        <v>62460000</v>
      </c>
    </row>
    <row r="504" spans="1:10" ht="16.5" x14ac:dyDescent="0.3">
      <c r="A504" s="31" t="s">
        <v>9745</v>
      </c>
      <c r="B504" s="31">
        <v>20210504</v>
      </c>
      <c r="C504" s="31" t="s">
        <v>7542</v>
      </c>
      <c r="D504" s="31" t="s">
        <v>1744</v>
      </c>
      <c r="E504" s="31" t="s">
        <v>2247</v>
      </c>
      <c r="F504" s="31">
        <v>1032375781</v>
      </c>
      <c r="G504" s="31" t="s">
        <v>8084</v>
      </c>
      <c r="H504" s="37">
        <v>44258</v>
      </c>
      <c r="I504" s="36">
        <v>44552</v>
      </c>
      <c r="J504" s="38">
        <v>44802000</v>
      </c>
    </row>
    <row r="505" spans="1:10" ht="16.5" x14ac:dyDescent="0.3">
      <c r="A505" s="64" t="s">
        <v>9746</v>
      </c>
      <c r="B505" s="64">
        <v>20210505</v>
      </c>
      <c r="C505" s="64" t="s">
        <v>7542</v>
      </c>
      <c r="D505" s="64" t="s">
        <v>1744</v>
      </c>
      <c r="E505" s="64" t="s">
        <v>5191</v>
      </c>
      <c r="F505" s="64">
        <v>80216092</v>
      </c>
      <c r="G505" s="64" t="s">
        <v>8085</v>
      </c>
      <c r="H505" s="37">
        <v>44257</v>
      </c>
      <c r="I505" s="73">
        <v>44546</v>
      </c>
      <c r="J505" s="74">
        <v>50688000</v>
      </c>
    </row>
    <row r="506" spans="1:10" ht="16.5" x14ac:dyDescent="0.3">
      <c r="A506" s="31" t="s">
        <v>9747</v>
      </c>
      <c r="B506" s="31">
        <v>20210506</v>
      </c>
      <c r="C506" s="31" t="s">
        <v>7542</v>
      </c>
      <c r="D506" s="31" t="s">
        <v>1744</v>
      </c>
      <c r="E506" s="31" t="s">
        <v>2183</v>
      </c>
      <c r="F506" s="31">
        <v>7180263</v>
      </c>
      <c r="G506" s="31" t="s">
        <v>8086</v>
      </c>
      <c r="H506" s="37">
        <v>44256</v>
      </c>
      <c r="I506" s="36">
        <v>44576</v>
      </c>
      <c r="J506" s="38">
        <v>74410000</v>
      </c>
    </row>
    <row r="507" spans="1:10" ht="16.5" x14ac:dyDescent="0.3">
      <c r="A507" s="64" t="s">
        <v>9748</v>
      </c>
      <c r="B507" s="64">
        <v>20210507</v>
      </c>
      <c r="C507" s="64" t="s">
        <v>7542</v>
      </c>
      <c r="D507" s="64" t="s">
        <v>1745</v>
      </c>
      <c r="E507" s="64" t="s">
        <v>2066</v>
      </c>
      <c r="F507" s="64">
        <v>1033772259</v>
      </c>
      <c r="G507" s="64" t="s">
        <v>8087</v>
      </c>
      <c r="H507" s="37">
        <v>44253</v>
      </c>
      <c r="I507" s="73">
        <v>44567</v>
      </c>
      <c r="J507" s="74">
        <v>22734000</v>
      </c>
    </row>
    <row r="508" spans="1:10" ht="16.5" x14ac:dyDescent="0.3">
      <c r="A508" s="31" t="s">
        <v>9749</v>
      </c>
      <c r="B508" s="31">
        <v>20210508</v>
      </c>
      <c r="C508" s="31" t="s">
        <v>7542</v>
      </c>
      <c r="D508" s="31" t="s">
        <v>1744</v>
      </c>
      <c r="E508" s="31" t="s">
        <v>8088</v>
      </c>
      <c r="F508" s="31">
        <v>42759568</v>
      </c>
      <c r="G508" s="31" t="s">
        <v>8089</v>
      </c>
      <c r="H508" s="37">
        <v>44256</v>
      </c>
      <c r="I508" s="36">
        <v>44545</v>
      </c>
      <c r="J508" s="38">
        <v>62460000</v>
      </c>
    </row>
    <row r="509" spans="1:10" ht="16.5" x14ac:dyDescent="0.3">
      <c r="A509" s="64" t="s">
        <v>9750</v>
      </c>
      <c r="B509" s="64">
        <v>20210509</v>
      </c>
      <c r="C509" s="64" t="s">
        <v>7542</v>
      </c>
      <c r="D509" s="64" t="s">
        <v>1744</v>
      </c>
      <c r="E509" s="64" t="s">
        <v>2501</v>
      </c>
      <c r="F509" s="64">
        <v>19334027</v>
      </c>
      <c r="G509" s="64" t="s">
        <v>8090</v>
      </c>
      <c r="H509" s="37">
        <v>44256</v>
      </c>
      <c r="I509" s="73">
        <v>44561</v>
      </c>
      <c r="J509" s="74">
        <v>49780000</v>
      </c>
    </row>
    <row r="510" spans="1:10" ht="16.5" x14ac:dyDescent="0.3">
      <c r="A510" s="31" t="s">
        <v>9751</v>
      </c>
      <c r="B510" s="31">
        <v>20210510</v>
      </c>
      <c r="C510" s="31" t="s">
        <v>7542</v>
      </c>
      <c r="D510" s="31" t="s">
        <v>1744</v>
      </c>
      <c r="E510" s="31" t="s">
        <v>2016</v>
      </c>
      <c r="F510" s="31">
        <v>19145757</v>
      </c>
      <c r="G510" s="31" t="s">
        <v>7846</v>
      </c>
      <c r="H510" s="37">
        <v>44258</v>
      </c>
      <c r="I510" s="36">
        <v>44471</v>
      </c>
      <c r="J510" s="38">
        <v>24066000</v>
      </c>
    </row>
    <row r="511" spans="1:10" ht="16.5" x14ac:dyDescent="0.3">
      <c r="A511" s="64" t="s">
        <v>9752</v>
      </c>
      <c r="B511" s="64">
        <v>20210511</v>
      </c>
      <c r="C511" s="64" t="s">
        <v>7542</v>
      </c>
      <c r="D511" s="64" t="s">
        <v>1744</v>
      </c>
      <c r="E511" s="64" t="s">
        <v>2611</v>
      </c>
      <c r="F511" s="64">
        <v>52868181</v>
      </c>
      <c r="G511" s="64" t="s">
        <v>8091</v>
      </c>
      <c r="H511" s="37">
        <v>44260</v>
      </c>
      <c r="I511" s="73">
        <v>44561</v>
      </c>
      <c r="J511" s="74">
        <v>49780000</v>
      </c>
    </row>
    <row r="512" spans="1:10" ht="16.5" x14ac:dyDescent="0.3">
      <c r="A512" s="31" t="s">
        <v>9753</v>
      </c>
      <c r="B512" s="31">
        <v>20210512</v>
      </c>
      <c r="C512" s="31" t="s">
        <v>7542</v>
      </c>
      <c r="D512" s="31" t="s">
        <v>1745</v>
      </c>
      <c r="E512" s="31" t="s">
        <v>2057</v>
      </c>
      <c r="F512" s="31">
        <v>1010232786</v>
      </c>
      <c r="G512" s="31" t="s">
        <v>8070</v>
      </c>
      <c r="H512" s="37">
        <v>44258</v>
      </c>
      <c r="I512" s="36">
        <v>44471</v>
      </c>
      <c r="J512" s="38">
        <v>11403000</v>
      </c>
    </row>
    <row r="513" spans="1:10" ht="16.5" x14ac:dyDescent="0.3">
      <c r="A513" s="64" t="s">
        <v>9754</v>
      </c>
      <c r="B513" s="64">
        <v>20210513</v>
      </c>
      <c r="C513" s="64" t="s">
        <v>7542</v>
      </c>
      <c r="D513" s="64" t="s">
        <v>1744</v>
      </c>
      <c r="E513" s="64" t="s">
        <v>4714</v>
      </c>
      <c r="F513" s="64">
        <v>20872277</v>
      </c>
      <c r="G513" s="64" t="s">
        <v>8092</v>
      </c>
      <c r="H513" s="37">
        <v>44253</v>
      </c>
      <c r="I513" s="73">
        <v>44570</v>
      </c>
      <c r="J513" s="74">
        <v>78516000</v>
      </c>
    </row>
    <row r="514" spans="1:10" ht="16.5" x14ac:dyDescent="0.3">
      <c r="A514" s="31" t="s">
        <v>9755</v>
      </c>
      <c r="B514" s="31">
        <v>20210514</v>
      </c>
      <c r="C514" s="31" t="s">
        <v>7542</v>
      </c>
      <c r="D514" s="31" t="s">
        <v>1744</v>
      </c>
      <c r="E514" s="31" t="s">
        <v>1889</v>
      </c>
      <c r="F514" s="31">
        <v>1014227623</v>
      </c>
      <c r="G514" s="31" t="s">
        <v>8093</v>
      </c>
      <c r="H514" s="37">
        <v>44257</v>
      </c>
      <c r="I514" s="36">
        <v>44531</v>
      </c>
      <c r="J514" s="38">
        <v>34524000</v>
      </c>
    </row>
    <row r="515" spans="1:10" ht="16.5" x14ac:dyDescent="0.3">
      <c r="A515" s="64" t="s">
        <v>9756</v>
      </c>
      <c r="B515" s="64">
        <v>20210515</v>
      </c>
      <c r="C515" s="64" t="s">
        <v>7542</v>
      </c>
      <c r="D515" s="64" t="s">
        <v>1744</v>
      </c>
      <c r="E515" s="64" t="s">
        <v>2751</v>
      </c>
      <c r="F515" s="64">
        <v>1024508657</v>
      </c>
      <c r="G515" s="64" t="s">
        <v>8094</v>
      </c>
      <c r="H515" s="37">
        <v>44256</v>
      </c>
      <c r="I515" s="73">
        <v>44545</v>
      </c>
      <c r="J515" s="74">
        <v>44802000</v>
      </c>
    </row>
    <row r="516" spans="1:10" ht="16.5" x14ac:dyDescent="0.3">
      <c r="A516" s="31" t="s">
        <v>9757</v>
      </c>
      <c r="B516" s="31">
        <v>20210516</v>
      </c>
      <c r="C516" s="31" t="s">
        <v>7542</v>
      </c>
      <c r="D516" s="31" t="s">
        <v>1745</v>
      </c>
      <c r="E516" s="31" t="s">
        <v>4654</v>
      </c>
      <c r="F516" s="31">
        <v>1015445331</v>
      </c>
      <c r="G516" s="31" t="s">
        <v>8095</v>
      </c>
      <c r="H516" s="37">
        <v>44259</v>
      </c>
      <c r="I516" s="36">
        <v>44472</v>
      </c>
      <c r="J516" s="38">
        <v>11403000</v>
      </c>
    </row>
    <row r="517" spans="1:10" ht="16.5" x14ac:dyDescent="0.3">
      <c r="A517" s="64" t="s">
        <v>9758</v>
      </c>
      <c r="B517" s="64">
        <v>20210517</v>
      </c>
      <c r="C517" s="64" t="s">
        <v>7542</v>
      </c>
      <c r="D517" s="64" t="s">
        <v>1744</v>
      </c>
      <c r="E517" s="64" t="s">
        <v>2680</v>
      </c>
      <c r="F517" s="64">
        <v>1018407749</v>
      </c>
      <c r="G517" s="64" t="s">
        <v>8096</v>
      </c>
      <c r="H517" s="37">
        <v>44257</v>
      </c>
      <c r="I517" s="73">
        <v>44577</v>
      </c>
      <c r="J517" s="74">
        <v>49780000</v>
      </c>
    </row>
    <row r="518" spans="1:10" ht="16.5" x14ac:dyDescent="0.3">
      <c r="A518" s="31" t="s">
        <v>9759</v>
      </c>
      <c r="B518" s="31">
        <v>20210518</v>
      </c>
      <c r="C518" s="31" t="s">
        <v>7542</v>
      </c>
      <c r="D518" s="31" t="s">
        <v>1744</v>
      </c>
      <c r="E518" s="31" t="s">
        <v>8097</v>
      </c>
      <c r="F518" s="31">
        <v>35466144</v>
      </c>
      <c r="G518" s="31" t="s">
        <v>7846</v>
      </c>
      <c r="H518" s="37">
        <v>44259</v>
      </c>
      <c r="I518" s="36">
        <v>44472</v>
      </c>
      <c r="J518" s="38">
        <v>24066000</v>
      </c>
    </row>
    <row r="519" spans="1:10" ht="16.5" x14ac:dyDescent="0.3">
      <c r="A519" s="64" t="s">
        <v>9760</v>
      </c>
      <c r="B519" s="64">
        <v>20210519</v>
      </c>
      <c r="C519" s="64" t="s">
        <v>7542</v>
      </c>
      <c r="D519" s="64" t="s">
        <v>1744</v>
      </c>
      <c r="E519" s="64" t="s">
        <v>4977</v>
      </c>
      <c r="F519" s="64">
        <v>79801268</v>
      </c>
      <c r="G519" s="64" t="s">
        <v>8098</v>
      </c>
      <c r="H519" s="37">
        <v>44256</v>
      </c>
      <c r="I519" s="73">
        <v>44552</v>
      </c>
      <c r="J519" s="74">
        <v>66969000</v>
      </c>
    </row>
    <row r="520" spans="1:10" ht="16.5" x14ac:dyDescent="0.3">
      <c r="A520" s="31" t="s">
        <v>9761</v>
      </c>
      <c r="B520" s="31">
        <v>20210520</v>
      </c>
      <c r="C520" s="31" t="s">
        <v>7542</v>
      </c>
      <c r="D520" s="31" t="s">
        <v>1744</v>
      </c>
      <c r="E520" s="31" t="s">
        <v>8099</v>
      </c>
      <c r="F520" s="31">
        <v>1014194288</v>
      </c>
      <c r="G520" s="31" t="s">
        <v>8100</v>
      </c>
      <c r="H520" s="37">
        <v>44257</v>
      </c>
      <c r="I520" s="36">
        <v>44561</v>
      </c>
      <c r="J520" s="38">
        <v>49780000</v>
      </c>
    </row>
    <row r="521" spans="1:10" ht="16.5" x14ac:dyDescent="0.3">
      <c r="A521" s="64" t="s">
        <v>9762</v>
      </c>
      <c r="B521" s="64">
        <v>20210521</v>
      </c>
      <c r="C521" s="64" t="s">
        <v>7542</v>
      </c>
      <c r="D521" s="64" t="s">
        <v>1744</v>
      </c>
      <c r="E521" s="64" t="s">
        <v>2220</v>
      </c>
      <c r="F521" s="64">
        <v>7634551</v>
      </c>
      <c r="G521" s="64" t="s">
        <v>8101</v>
      </c>
      <c r="H521" s="37">
        <v>44257</v>
      </c>
      <c r="I521" s="73">
        <v>44561</v>
      </c>
      <c r="J521" s="74">
        <v>38360000</v>
      </c>
    </row>
    <row r="522" spans="1:10" ht="16.5" x14ac:dyDescent="0.3">
      <c r="A522" s="31" t="s">
        <v>9763</v>
      </c>
      <c r="B522" s="31">
        <v>20210522</v>
      </c>
      <c r="C522" s="31" t="s">
        <v>7542</v>
      </c>
      <c r="D522" s="31" t="s">
        <v>1744</v>
      </c>
      <c r="E522" s="31" t="s">
        <v>8102</v>
      </c>
      <c r="F522" s="31">
        <v>80549786</v>
      </c>
      <c r="G522" s="31" t="s">
        <v>8103</v>
      </c>
      <c r="H522" s="37">
        <v>44252</v>
      </c>
      <c r="I522" s="36">
        <v>44554</v>
      </c>
      <c r="J522" s="38">
        <v>74410000</v>
      </c>
    </row>
    <row r="523" spans="1:10" ht="16.5" x14ac:dyDescent="0.3">
      <c r="A523" s="64" t="s">
        <v>9764</v>
      </c>
      <c r="B523" s="46">
        <v>20210523</v>
      </c>
      <c r="C523" s="64" t="s">
        <v>7542</v>
      </c>
      <c r="D523" s="64" t="s">
        <v>1745</v>
      </c>
      <c r="E523" s="64" t="s">
        <v>1915</v>
      </c>
      <c r="F523" s="64">
        <v>39795848</v>
      </c>
      <c r="G523" s="64" t="s">
        <v>7829</v>
      </c>
      <c r="H523" s="37">
        <v>44253</v>
      </c>
      <c r="I523" s="73">
        <v>44578</v>
      </c>
      <c r="J523" s="74">
        <v>19910000</v>
      </c>
    </row>
    <row r="524" spans="1:10" ht="16.5" x14ac:dyDescent="0.3">
      <c r="A524" s="31" t="s">
        <v>9765</v>
      </c>
      <c r="B524" s="31">
        <v>20210524</v>
      </c>
      <c r="C524" s="31" t="s">
        <v>7542</v>
      </c>
      <c r="D524" s="31" t="s">
        <v>1744</v>
      </c>
      <c r="E524" s="31" t="s">
        <v>1786</v>
      </c>
      <c r="F524" s="31">
        <v>80725791</v>
      </c>
      <c r="G524" s="31" t="s">
        <v>8104</v>
      </c>
      <c r="H524" s="37">
        <v>44252</v>
      </c>
      <c r="I524" s="36">
        <v>44578</v>
      </c>
      <c r="J524" s="38">
        <v>80830000</v>
      </c>
    </row>
    <row r="525" spans="1:10" ht="16.5" x14ac:dyDescent="0.3">
      <c r="A525" s="64" t="s">
        <v>9766</v>
      </c>
      <c r="B525" s="64">
        <v>20210525</v>
      </c>
      <c r="C525" s="64" t="s">
        <v>7542</v>
      </c>
      <c r="D525" s="64" t="s">
        <v>1744</v>
      </c>
      <c r="E525" s="64" t="s">
        <v>2405</v>
      </c>
      <c r="F525" s="64">
        <v>80727736</v>
      </c>
      <c r="G525" s="64" t="s">
        <v>8105</v>
      </c>
      <c r="H525" s="37">
        <v>44256</v>
      </c>
      <c r="I525" s="73">
        <v>44561</v>
      </c>
      <c r="J525" s="74">
        <v>34380000</v>
      </c>
    </row>
    <row r="526" spans="1:10" ht="16.5" x14ac:dyDescent="0.3">
      <c r="A526" s="31" t="s">
        <v>9767</v>
      </c>
      <c r="B526" s="31">
        <v>20210526</v>
      </c>
      <c r="C526" s="31" t="s">
        <v>7542</v>
      </c>
      <c r="D526" s="31" t="s">
        <v>1744</v>
      </c>
      <c r="E526" s="31" t="s">
        <v>8106</v>
      </c>
      <c r="F526" s="31">
        <v>1010217433</v>
      </c>
      <c r="G526" s="31" t="s">
        <v>8107</v>
      </c>
      <c r="H526" s="37">
        <v>44257</v>
      </c>
      <c r="I526" s="36">
        <v>44541</v>
      </c>
      <c r="J526" s="38">
        <v>39824000</v>
      </c>
    </row>
    <row r="527" spans="1:10" ht="16.5" x14ac:dyDescent="0.3">
      <c r="A527" s="64" t="s">
        <v>9768</v>
      </c>
      <c r="B527" s="64">
        <v>20210527</v>
      </c>
      <c r="C527" s="64" t="s">
        <v>7542</v>
      </c>
      <c r="D527" s="64" t="s">
        <v>1744</v>
      </c>
      <c r="E527" s="64" t="s">
        <v>1802</v>
      </c>
      <c r="F527" s="64">
        <v>1033706616</v>
      </c>
      <c r="G527" s="64" t="s">
        <v>7641</v>
      </c>
      <c r="H527" s="37">
        <v>44258</v>
      </c>
      <c r="I527" s="73">
        <v>44557</v>
      </c>
      <c r="J527" s="74">
        <v>34524000</v>
      </c>
    </row>
    <row r="528" spans="1:10" ht="16.5" x14ac:dyDescent="0.3">
      <c r="A528" s="31" t="s">
        <v>9769</v>
      </c>
      <c r="B528" s="31">
        <v>20210528</v>
      </c>
      <c r="C528" s="31" t="s">
        <v>7542</v>
      </c>
      <c r="D528" s="31" t="s">
        <v>1744</v>
      </c>
      <c r="E528" s="31" t="s">
        <v>2863</v>
      </c>
      <c r="F528" s="31">
        <v>1010195740</v>
      </c>
      <c r="G528" s="31" t="s">
        <v>8108</v>
      </c>
      <c r="H528" s="37">
        <v>44260</v>
      </c>
      <c r="I528" s="36">
        <v>44534</v>
      </c>
      <c r="J528" s="38">
        <v>38907000</v>
      </c>
    </row>
    <row r="529" spans="1:10" ht="16.5" x14ac:dyDescent="0.3">
      <c r="A529" s="64" t="s">
        <v>9770</v>
      </c>
      <c r="B529" s="64">
        <v>20210529</v>
      </c>
      <c r="C529" s="64" t="s">
        <v>7542</v>
      </c>
      <c r="D529" s="64" t="s">
        <v>1744</v>
      </c>
      <c r="E529" s="64" t="s">
        <v>2341</v>
      </c>
      <c r="F529" s="64">
        <v>1026296001</v>
      </c>
      <c r="G529" s="64" t="s">
        <v>8109</v>
      </c>
      <c r="H529" s="37">
        <v>44256</v>
      </c>
      <c r="I529" s="73">
        <v>44560</v>
      </c>
      <c r="J529" s="74">
        <v>34524000</v>
      </c>
    </row>
    <row r="530" spans="1:10" ht="16.5" x14ac:dyDescent="0.3">
      <c r="A530" s="31" t="s">
        <v>9771</v>
      </c>
      <c r="B530" s="31">
        <v>20210530</v>
      </c>
      <c r="C530" s="31" t="s">
        <v>7542</v>
      </c>
      <c r="D530" s="31" t="s">
        <v>1744</v>
      </c>
      <c r="E530" s="31" t="s">
        <v>6633</v>
      </c>
      <c r="F530" s="31">
        <v>79295230</v>
      </c>
      <c r="G530" s="31" t="s">
        <v>8110</v>
      </c>
      <c r="H530" s="37">
        <v>44258</v>
      </c>
      <c r="I530" s="36">
        <v>44532</v>
      </c>
      <c r="J530" s="38">
        <v>55520000</v>
      </c>
    </row>
    <row r="531" spans="1:10" ht="16.5" x14ac:dyDescent="0.3">
      <c r="A531" s="64" t="s">
        <v>9772</v>
      </c>
      <c r="B531" s="64">
        <v>20210531</v>
      </c>
      <c r="C531" s="64" t="s">
        <v>7542</v>
      </c>
      <c r="D531" s="64" t="s">
        <v>1744</v>
      </c>
      <c r="E531" s="64" t="s">
        <v>2117</v>
      </c>
      <c r="F531" s="64">
        <v>79973711</v>
      </c>
      <c r="G531" s="64" t="s">
        <v>8111</v>
      </c>
      <c r="H531" s="37">
        <v>44258</v>
      </c>
      <c r="I531" s="73">
        <v>44554</v>
      </c>
      <c r="J531" s="74">
        <v>34524000</v>
      </c>
    </row>
    <row r="532" spans="1:10" ht="16.5" x14ac:dyDescent="0.3">
      <c r="A532" s="31" t="s">
        <v>9773</v>
      </c>
      <c r="B532" s="31">
        <v>20210532</v>
      </c>
      <c r="C532" s="31" t="s">
        <v>7542</v>
      </c>
      <c r="D532" s="31" t="s">
        <v>1744</v>
      </c>
      <c r="E532" s="31" t="s">
        <v>6265</v>
      </c>
      <c r="F532" s="31">
        <v>1022359756</v>
      </c>
      <c r="G532" s="31" t="s">
        <v>8112</v>
      </c>
      <c r="H532" s="37">
        <v>44257</v>
      </c>
      <c r="I532" s="36">
        <v>44556</v>
      </c>
      <c r="J532" s="38">
        <v>34524000</v>
      </c>
    </row>
    <row r="533" spans="1:10" ht="16.5" x14ac:dyDescent="0.3">
      <c r="A533" s="64" t="s">
        <v>9774</v>
      </c>
      <c r="B533" s="64">
        <v>20210533</v>
      </c>
      <c r="C533" s="64" t="s">
        <v>7542</v>
      </c>
      <c r="D533" s="64" t="s">
        <v>1745</v>
      </c>
      <c r="E533" s="64" t="s">
        <v>2638</v>
      </c>
      <c r="F533" s="64">
        <v>80350413</v>
      </c>
      <c r="G533" s="64" t="s">
        <v>7802</v>
      </c>
      <c r="H533" s="37">
        <v>44258</v>
      </c>
      <c r="I533" s="73">
        <v>44471</v>
      </c>
      <c r="J533" s="74">
        <v>11403000</v>
      </c>
    </row>
    <row r="534" spans="1:10" ht="16.5" x14ac:dyDescent="0.3">
      <c r="A534" s="31" t="s">
        <v>9775</v>
      </c>
      <c r="B534" s="31">
        <v>20210534</v>
      </c>
      <c r="C534" s="31" t="s">
        <v>7542</v>
      </c>
      <c r="D534" s="31" t="s">
        <v>1744</v>
      </c>
      <c r="E534" s="31" t="s">
        <v>2153</v>
      </c>
      <c r="F534" s="31">
        <v>1010224185</v>
      </c>
      <c r="G534" s="31" t="s">
        <v>8113</v>
      </c>
      <c r="H534" s="37">
        <v>44257</v>
      </c>
      <c r="I534" s="36">
        <v>44546</v>
      </c>
      <c r="J534" s="38">
        <v>23608000</v>
      </c>
    </row>
    <row r="535" spans="1:10" ht="16.5" x14ac:dyDescent="0.3">
      <c r="A535" s="64" t="s">
        <v>9776</v>
      </c>
      <c r="B535" s="64">
        <v>20210535</v>
      </c>
      <c r="C535" s="64" t="s">
        <v>7542</v>
      </c>
      <c r="D535" s="64" t="s">
        <v>1744</v>
      </c>
      <c r="E535" s="64" t="s">
        <v>1823</v>
      </c>
      <c r="F535" s="64">
        <v>1070924298</v>
      </c>
      <c r="G535" s="64" t="s">
        <v>8114</v>
      </c>
      <c r="H535" s="37">
        <v>44258</v>
      </c>
      <c r="I535" s="73">
        <v>44547</v>
      </c>
      <c r="J535" s="74">
        <v>23608000</v>
      </c>
    </row>
    <row r="536" spans="1:10" ht="16.5" x14ac:dyDescent="0.3">
      <c r="A536" s="31" t="s">
        <v>9777</v>
      </c>
      <c r="B536" s="31">
        <v>20210536</v>
      </c>
      <c r="C536" s="31" t="s">
        <v>7542</v>
      </c>
      <c r="D536" s="31" t="s">
        <v>1744</v>
      </c>
      <c r="E536" s="31" t="s">
        <v>1868</v>
      </c>
      <c r="F536" s="31">
        <v>17773764</v>
      </c>
      <c r="G536" s="31" t="s">
        <v>7846</v>
      </c>
      <c r="H536" s="37">
        <v>44258</v>
      </c>
      <c r="I536" s="36">
        <v>44547</v>
      </c>
      <c r="J536" s="38">
        <v>27504000</v>
      </c>
    </row>
    <row r="537" spans="1:10" ht="16.5" x14ac:dyDescent="0.3">
      <c r="A537" s="64" t="s">
        <v>9778</v>
      </c>
      <c r="B537" s="64">
        <v>20210537</v>
      </c>
      <c r="C537" s="64" t="s">
        <v>7542</v>
      </c>
      <c r="D537" s="64" t="s">
        <v>1744</v>
      </c>
      <c r="E537" s="64" t="s">
        <v>2384</v>
      </c>
      <c r="F537" s="64">
        <v>1033786662</v>
      </c>
      <c r="G537" s="64" t="s">
        <v>8115</v>
      </c>
      <c r="H537" s="37">
        <v>44256</v>
      </c>
      <c r="I537" s="73">
        <v>44552</v>
      </c>
      <c r="J537" s="74">
        <v>26559000</v>
      </c>
    </row>
    <row r="538" spans="1:10" ht="16.5" x14ac:dyDescent="0.3">
      <c r="A538" s="31" t="s">
        <v>9779</v>
      </c>
      <c r="B538" s="31">
        <v>20210538</v>
      </c>
      <c r="C538" s="31" t="s">
        <v>7542</v>
      </c>
      <c r="D538" s="31" t="s">
        <v>1744</v>
      </c>
      <c r="E538" s="31" t="s">
        <v>3288</v>
      </c>
      <c r="F538" s="31">
        <v>1143351817</v>
      </c>
      <c r="G538" s="31" t="s">
        <v>8116</v>
      </c>
      <c r="H538" s="37">
        <v>44259</v>
      </c>
      <c r="I538" s="36">
        <v>44472</v>
      </c>
      <c r="J538" s="38">
        <v>20657000</v>
      </c>
    </row>
    <row r="539" spans="1:10" ht="16.5" x14ac:dyDescent="0.3">
      <c r="A539" s="64" t="s">
        <v>9780</v>
      </c>
      <c r="B539" s="64">
        <v>20210539</v>
      </c>
      <c r="C539" s="64" t="s">
        <v>7542</v>
      </c>
      <c r="D539" s="64" t="s">
        <v>1744</v>
      </c>
      <c r="E539" s="64" t="s">
        <v>4702</v>
      </c>
      <c r="F539" s="64">
        <v>1020791502</v>
      </c>
      <c r="G539" s="64" t="s">
        <v>8117</v>
      </c>
      <c r="H539" s="37">
        <v>44258</v>
      </c>
      <c r="I539" s="73">
        <v>44532</v>
      </c>
      <c r="J539" s="74">
        <v>26559000</v>
      </c>
    </row>
    <row r="540" spans="1:10" ht="16.5" x14ac:dyDescent="0.3">
      <c r="A540" s="31" t="s">
        <v>9781</v>
      </c>
      <c r="B540" s="31">
        <v>20210540</v>
      </c>
      <c r="C540" s="31" t="s">
        <v>7542</v>
      </c>
      <c r="D540" s="31" t="s">
        <v>1744</v>
      </c>
      <c r="E540" s="31" t="s">
        <v>1891</v>
      </c>
      <c r="F540" s="31">
        <v>1018475675</v>
      </c>
      <c r="G540" s="31" t="s">
        <v>8118</v>
      </c>
      <c r="H540" s="37">
        <v>44253</v>
      </c>
      <c r="I540" s="36">
        <v>44569</v>
      </c>
      <c r="J540" s="38">
        <v>23608000</v>
      </c>
    </row>
    <row r="541" spans="1:10" ht="16.5" x14ac:dyDescent="0.3">
      <c r="A541" s="64" t="s">
        <v>9782</v>
      </c>
      <c r="B541" s="64">
        <v>20210541</v>
      </c>
      <c r="C541" s="64" t="s">
        <v>7542</v>
      </c>
      <c r="D541" s="64" t="s">
        <v>1744</v>
      </c>
      <c r="E541" s="64" t="s">
        <v>2865</v>
      </c>
      <c r="F541" s="64">
        <v>52486369</v>
      </c>
      <c r="G541" s="64" t="s">
        <v>8119</v>
      </c>
      <c r="H541" s="37">
        <v>44257</v>
      </c>
      <c r="I541" s="73">
        <v>44536</v>
      </c>
      <c r="J541" s="74">
        <v>39824000</v>
      </c>
    </row>
    <row r="542" spans="1:10" ht="16.5" x14ac:dyDescent="0.3">
      <c r="A542" s="31" t="s">
        <v>9783</v>
      </c>
      <c r="B542" s="31">
        <v>20210542</v>
      </c>
      <c r="C542" s="31" t="s">
        <v>7542</v>
      </c>
      <c r="D542" s="31" t="s">
        <v>1744</v>
      </c>
      <c r="E542" s="31" t="s">
        <v>2737</v>
      </c>
      <c r="F542" s="31">
        <v>1019101850</v>
      </c>
      <c r="G542" s="31" t="s">
        <v>8120</v>
      </c>
      <c r="H542" s="37">
        <v>44258</v>
      </c>
      <c r="I542" s="36">
        <v>44561</v>
      </c>
      <c r="J542" s="38">
        <v>29510000</v>
      </c>
    </row>
    <row r="543" spans="1:10" ht="16.5" x14ac:dyDescent="0.3">
      <c r="A543" s="64" t="s">
        <v>9784</v>
      </c>
      <c r="B543" s="64">
        <v>20210543</v>
      </c>
      <c r="C543" s="64" t="s">
        <v>7542</v>
      </c>
      <c r="D543" s="64" t="s">
        <v>1744</v>
      </c>
      <c r="E543" s="64" t="s">
        <v>2300</v>
      </c>
      <c r="F543" s="64">
        <v>1020786666</v>
      </c>
      <c r="G543" s="64" t="s">
        <v>8121</v>
      </c>
      <c r="H543" s="37">
        <v>44257</v>
      </c>
      <c r="I543" s="73">
        <v>44531</v>
      </c>
      <c r="J543" s="74">
        <v>30942000</v>
      </c>
    </row>
    <row r="544" spans="1:10" ht="16.5" x14ac:dyDescent="0.3">
      <c r="A544" s="31" t="s">
        <v>9785</v>
      </c>
      <c r="B544" s="31">
        <v>20210544</v>
      </c>
      <c r="C544" s="31" t="s">
        <v>7542</v>
      </c>
      <c r="D544" s="31" t="s">
        <v>1745</v>
      </c>
      <c r="E544" s="31" t="s">
        <v>5431</v>
      </c>
      <c r="F544" s="31">
        <v>1023019809</v>
      </c>
      <c r="G544" s="31" t="s">
        <v>7995</v>
      </c>
      <c r="H544" s="37">
        <v>44259</v>
      </c>
      <c r="I544" s="36">
        <v>44532</v>
      </c>
      <c r="J544" s="38">
        <v>9774000</v>
      </c>
    </row>
    <row r="545" spans="1:10" ht="16.5" x14ac:dyDescent="0.3">
      <c r="A545" s="64" t="s">
        <v>9786</v>
      </c>
      <c r="B545" s="64">
        <v>20210545</v>
      </c>
      <c r="C545" s="64" t="s">
        <v>7542</v>
      </c>
      <c r="D545" s="64" t="s">
        <v>1745</v>
      </c>
      <c r="E545" s="64" t="s">
        <v>1913</v>
      </c>
      <c r="F545" s="64">
        <v>53067976</v>
      </c>
      <c r="G545" s="64" t="s">
        <v>8122</v>
      </c>
      <c r="H545" s="37">
        <v>44263</v>
      </c>
      <c r="I545" s="73">
        <v>44552</v>
      </c>
      <c r="J545" s="74">
        <v>17120000</v>
      </c>
    </row>
    <row r="546" spans="1:10" ht="16.5" x14ac:dyDescent="0.3">
      <c r="A546" s="31" t="s">
        <v>9787</v>
      </c>
      <c r="B546" s="31">
        <v>20210546</v>
      </c>
      <c r="C546" s="31" t="s">
        <v>7542</v>
      </c>
      <c r="D546" s="31" t="s">
        <v>1745</v>
      </c>
      <c r="E546" s="31" t="s">
        <v>8123</v>
      </c>
      <c r="F546" s="31">
        <v>1015484581</v>
      </c>
      <c r="G546" s="31" t="s">
        <v>7995</v>
      </c>
      <c r="H546" s="37">
        <v>44259</v>
      </c>
      <c r="I546" s="36">
        <v>44472</v>
      </c>
      <c r="J546" s="38">
        <v>11403000</v>
      </c>
    </row>
    <row r="547" spans="1:10" ht="16.5" x14ac:dyDescent="0.3">
      <c r="A547" s="64" t="s">
        <v>9788</v>
      </c>
      <c r="B547" s="64">
        <v>20210547</v>
      </c>
      <c r="C547" s="64" t="s">
        <v>7542</v>
      </c>
      <c r="D547" s="64" t="s">
        <v>1744</v>
      </c>
      <c r="E547" s="64" t="s">
        <v>2943</v>
      </c>
      <c r="F547" s="64">
        <v>1081394770</v>
      </c>
      <c r="G547" s="64" t="s">
        <v>8124</v>
      </c>
      <c r="H547" s="37">
        <v>44256</v>
      </c>
      <c r="I547" s="73">
        <v>44561</v>
      </c>
      <c r="J547" s="74">
        <v>38360000</v>
      </c>
    </row>
    <row r="548" spans="1:10" ht="16.5" x14ac:dyDescent="0.3">
      <c r="A548" s="31" t="s">
        <v>9789</v>
      </c>
      <c r="B548" s="31">
        <v>20210548</v>
      </c>
      <c r="C548" s="31" t="s">
        <v>7542</v>
      </c>
      <c r="D548" s="31" t="s">
        <v>1744</v>
      </c>
      <c r="E548" s="31" t="s">
        <v>2633</v>
      </c>
      <c r="F548" s="31">
        <v>80073805</v>
      </c>
      <c r="G548" s="31" t="s">
        <v>8125</v>
      </c>
      <c r="H548" s="37">
        <v>44258</v>
      </c>
      <c r="I548" s="36">
        <v>44561</v>
      </c>
      <c r="J548" s="38">
        <v>80830000</v>
      </c>
    </row>
    <row r="549" spans="1:10" ht="16.5" x14ac:dyDescent="0.3">
      <c r="A549" s="64" t="s">
        <v>9790</v>
      </c>
      <c r="B549" s="64">
        <v>20210549</v>
      </c>
      <c r="C549" s="64" t="s">
        <v>7542</v>
      </c>
      <c r="D549" s="64" t="s">
        <v>1744</v>
      </c>
      <c r="E549" s="64" t="s">
        <v>1862</v>
      </c>
      <c r="F549" s="64">
        <v>1020817129</v>
      </c>
      <c r="G549" s="64" t="s">
        <v>8126</v>
      </c>
      <c r="H549" s="37">
        <v>44256</v>
      </c>
      <c r="I549" s="73">
        <v>44553</v>
      </c>
      <c r="J549" s="74">
        <v>27504000</v>
      </c>
    </row>
    <row r="550" spans="1:10" ht="16.5" x14ac:dyDescent="0.3">
      <c r="A550" s="31" t="s">
        <v>9791</v>
      </c>
      <c r="B550" s="31">
        <v>20210550</v>
      </c>
      <c r="C550" s="31" t="s">
        <v>7542</v>
      </c>
      <c r="D550" s="31" t="s">
        <v>1744</v>
      </c>
      <c r="E550" s="31" t="s">
        <v>8127</v>
      </c>
      <c r="F550" s="31">
        <v>1107049478</v>
      </c>
      <c r="G550" s="31" t="s">
        <v>7610</v>
      </c>
      <c r="H550" s="37">
        <v>44256</v>
      </c>
      <c r="I550" s="36">
        <v>44469</v>
      </c>
      <c r="J550" s="38">
        <v>34846000</v>
      </c>
    </row>
    <row r="551" spans="1:10" ht="16.5" x14ac:dyDescent="0.3">
      <c r="A551" s="64" t="s">
        <v>9792</v>
      </c>
      <c r="B551" s="64">
        <v>20210551</v>
      </c>
      <c r="C551" s="64" t="s">
        <v>7542</v>
      </c>
      <c r="D551" s="64" t="s">
        <v>1744</v>
      </c>
      <c r="E551" s="64" t="s">
        <v>2324</v>
      </c>
      <c r="F551" s="64">
        <v>1058460509</v>
      </c>
      <c r="G551" s="64" t="s">
        <v>7848</v>
      </c>
      <c r="H551" s="37">
        <v>44256</v>
      </c>
      <c r="I551" s="73">
        <v>44561</v>
      </c>
      <c r="J551" s="74">
        <v>49780000</v>
      </c>
    </row>
    <row r="552" spans="1:10" ht="16.5" x14ac:dyDescent="0.3">
      <c r="A552" s="31" t="s">
        <v>9793</v>
      </c>
      <c r="B552" s="31">
        <v>20210552</v>
      </c>
      <c r="C552" s="31" t="s">
        <v>7542</v>
      </c>
      <c r="D552" s="31" t="s">
        <v>1744</v>
      </c>
      <c r="E552" s="31" t="s">
        <v>2976</v>
      </c>
      <c r="F552" s="31">
        <v>1069433738</v>
      </c>
      <c r="G552" s="31" t="s">
        <v>8128</v>
      </c>
      <c r="H552" s="37">
        <v>44256</v>
      </c>
      <c r="I552" s="36">
        <v>44571</v>
      </c>
      <c r="J552" s="38">
        <v>30942000</v>
      </c>
    </row>
    <row r="553" spans="1:10" ht="16.5" x14ac:dyDescent="0.3">
      <c r="A553" s="64" t="s">
        <v>9794</v>
      </c>
      <c r="B553" s="64">
        <v>20210553</v>
      </c>
      <c r="C553" s="64" t="s">
        <v>7542</v>
      </c>
      <c r="D553" s="64" t="s">
        <v>1744</v>
      </c>
      <c r="E553" s="64" t="s">
        <v>6358</v>
      </c>
      <c r="F553" s="64">
        <v>10300513</v>
      </c>
      <c r="G553" s="64" t="s">
        <v>8129</v>
      </c>
      <c r="H553" s="37">
        <v>44256</v>
      </c>
      <c r="I553" s="73">
        <v>44561</v>
      </c>
      <c r="J553" s="74">
        <v>69400000</v>
      </c>
    </row>
    <row r="554" spans="1:10" ht="16.5" x14ac:dyDescent="0.3">
      <c r="A554" s="31" t="s">
        <v>9795</v>
      </c>
      <c r="B554" s="31">
        <v>20210554</v>
      </c>
      <c r="C554" s="31" t="s">
        <v>7542</v>
      </c>
      <c r="D554" s="31" t="s">
        <v>1745</v>
      </c>
      <c r="E554" s="31" t="s">
        <v>8130</v>
      </c>
      <c r="F554" s="31">
        <v>1134854306</v>
      </c>
      <c r="G554" s="31" t="s">
        <v>7909</v>
      </c>
      <c r="H554" s="37">
        <v>44259</v>
      </c>
      <c r="I554" s="36">
        <v>44532</v>
      </c>
      <c r="J554" s="38">
        <v>9390000</v>
      </c>
    </row>
    <row r="555" spans="1:10" ht="16.5" x14ac:dyDescent="0.3">
      <c r="A555" s="64" t="s">
        <v>9796</v>
      </c>
      <c r="B555" s="64">
        <v>20210555</v>
      </c>
      <c r="C555" s="64" t="s">
        <v>7542</v>
      </c>
      <c r="D555" s="64" t="s">
        <v>1744</v>
      </c>
      <c r="E555" s="64" t="s">
        <v>2316</v>
      </c>
      <c r="F555" s="64">
        <v>37627322</v>
      </c>
      <c r="G555" s="64" t="s">
        <v>8131</v>
      </c>
      <c r="H555" s="37">
        <v>44256</v>
      </c>
      <c r="I555" s="73">
        <v>44545</v>
      </c>
      <c r="J555" s="74">
        <v>44802000</v>
      </c>
    </row>
    <row r="556" spans="1:10" ht="16.5" x14ac:dyDescent="0.3">
      <c r="A556" s="31" t="s">
        <v>9797</v>
      </c>
      <c r="B556" s="31">
        <v>20210556</v>
      </c>
      <c r="C556" s="31" t="s">
        <v>7542</v>
      </c>
      <c r="D556" s="31" t="s">
        <v>1744</v>
      </c>
      <c r="E556" s="31" t="s">
        <v>2310</v>
      </c>
      <c r="F556" s="31">
        <v>1014209773</v>
      </c>
      <c r="G556" s="31" t="s">
        <v>8132</v>
      </c>
      <c r="H556" s="37">
        <v>44256</v>
      </c>
      <c r="I556" s="36">
        <v>44576</v>
      </c>
      <c r="J556" s="38">
        <v>29510000</v>
      </c>
    </row>
    <row r="557" spans="1:10" ht="16.5" x14ac:dyDescent="0.3">
      <c r="A557" s="64" t="s">
        <v>9798</v>
      </c>
      <c r="B557" s="64">
        <v>20210557</v>
      </c>
      <c r="C557" s="64" t="s">
        <v>7542</v>
      </c>
      <c r="D557" s="64" t="s">
        <v>1744</v>
      </c>
      <c r="E557" s="64" t="s">
        <v>2963</v>
      </c>
      <c r="F557" s="64">
        <v>52029731</v>
      </c>
      <c r="G557" s="64" t="s">
        <v>8133</v>
      </c>
      <c r="H557" s="37">
        <v>44256</v>
      </c>
      <c r="I557" s="73">
        <v>44561</v>
      </c>
      <c r="J557" s="74">
        <v>29510000</v>
      </c>
    </row>
    <row r="558" spans="1:10" ht="16.5" x14ac:dyDescent="0.3">
      <c r="A558" s="31" t="s">
        <v>9799</v>
      </c>
      <c r="B558" s="31">
        <v>20210558</v>
      </c>
      <c r="C558" s="31" t="s">
        <v>7542</v>
      </c>
      <c r="D558" s="31" t="s">
        <v>1744</v>
      </c>
      <c r="E558" s="31" t="s">
        <v>8134</v>
      </c>
      <c r="F558" s="31">
        <v>79893659</v>
      </c>
      <c r="G558" s="31" t="s">
        <v>8135</v>
      </c>
      <c r="H558" s="37">
        <v>44252</v>
      </c>
      <c r="I558" s="36">
        <v>44573</v>
      </c>
      <c r="J558" s="38">
        <v>69400000</v>
      </c>
    </row>
    <row r="559" spans="1:10" ht="16.5" x14ac:dyDescent="0.3">
      <c r="A559" s="64" t="s">
        <v>9800</v>
      </c>
      <c r="B559" s="46">
        <v>20210559</v>
      </c>
      <c r="C559" s="64" t="s">
        <v>7542</v>
      </c>
      <c r="D559" s="64" t="s">
        <v>1744</v>
      </c>
      <c r="E559" s="64" t="s">
        <v>8136</v>
      </c>
      <c r="F559" s="64">
        <v>30391795</v>
      </c>
      <c r="G559" s="64" t="s">
        <v>7684</v>
      </c>
      <c r="H559" s="37">
        <v>44257</v>
      </c>
      <c r="I559" s="73">
        <v>44561</v>
      </c>
      <c r="J559" s="74">
        <v>34380000</v>
      </c>
    </row>
    <row r="560" spans="1:10" ht="16.5" x14ac:dyDescent="0.3">
      <c r="A560" s="31" t="s">
        <v>9801</v>
      </c>
      <c r="B560" s="31">
        <v>20210560</v>
      </c>
      <c r="C560" s="31" t="s">
        <v>7542</v>
      </c>
      <c r="D560" s="31" t="s">
        <v>1745</v>
      </c>
      <c r="E560" s="31" t="s">
        <v>4939</v>
      </c>
      <c r="F560" s="31">
        <v>1022938729</v>
      </c>
      <c r="G560" s="31" t="s">
        <v>8137</v>
      </c>
      <c r="H560" s="37">
        <v>44259</v>
      </c>
      <c r="I560" s="36">
        <v>44552</v>
      </c>
      <c r="J560" s="38">
        <v>15928000</v>
      </c>
    </row>
    <row r="561" spans="1:10" ht="16.5" x14ac:dyDescent="0.3">
      <c r="A561" s="64" t="s">
        <v>9802</v>
      </c>
      <c r="B561" s="64">
        <v>20210561</v>
      </c>
      <c r="C561" s="64" t="s">
        <v>7542</v>
      </c>
      <c r="D561" s="64" t="s">
        <v>1744</v>
      </c>
      <c r="E561" s="64" t="s">
        <v>8138</v>
      </c>
      <c r="F561" s="64">
        <v>1010215606</v>
      </c>
      <c r="G561" s="64" t="s">
        <v>8139</v>
      </c>
      <c r="H561" s="37">
        <v>44257</v>
      </c>
      <c r="I561" s="73">
        <v>44501</v>
      </c>
      <c r="J561" s="74">
        <v>27504000</v>
      </c>
    </row>
    <row r="562" spans="1:10" ht="16.5" x14ac:dyDescent="0.3">
      <c r="A562" s="31" t="s">
        <v>9803</v>
      </c>
      <c r="B562" s="31">
        <v>20210562</v>
      </c>
      <c r="C562" s="31" t="s">
        <v>7542</v>
      </c>
      <c r="D562" s="31" t="s">
        <v>1744</v>
      </c>
      <c r="E562" s="31" t="s">
        <v>4690</v>
      </c>
      <c r="F562" s="31">
        <v>1032402351</v>
      </c>
      <c r="G562" s="31" t="s">
        <v>8140</v>
      </c>
      <c r="H562" s="37">
        <v>44270</v>
      </c>
      <c r="I562" s="36">
        <v>44551</v>
      </c>
      <c r="J562" s="38">
        <v>44802000</v>
      </c>
    </row>
    <row r="563" spans="1:10" ht="16.5" x14ac:dyDescent="0.3">
      <c r="A563" s="64" t="s">
        <v>9804</v>
      </c>
      <c r="B563" s="64">
        <v>20210563</v>
      </c>
      <c r="C563" s="64" t="s">
        <v>7542</v>
      </c>
      <c r="D563" s="64" t="s">
        <v>1744</v>
      </c>
      <c r="E563" s="64" t="s">
        <v>2533</v>
      </c>
      <c r="F563" s="64">
        <v>91234780</v>
      </c>
      <c r="G563" s="64" t="s">
        <v>8141</v>
      </c>
      <c r="H563" s="37">
        <v>44257</v>
      </c>
      <c r="I563" s="73">
        <v>44526</v>
      </c>
      <c r="J563" s="74">
        <v>30688000</v>
      </c>
    </row>
    <row r="564" spans="1:10" ht="16.5" x14ac:dyDescent="0.3">
      <c r="A564" s="31" t="s">
        <v>9805</v>
      </c>
      <c r="B564" s="31">
        <v>20210564</v>
      </c>
      <c r="C564" s="31" t="s">
        <v>7542</v>
      </c>
      <c r="D564" s="31" t="s">
        <v>1744</v>
      </c>
      <c r="E564" s="31" t="s">
        <v>6527</v>
      </c>
      <c r="F564" s="31">
        <v>80180400</v>
      </c>
      <c r="G564" s="31" t="s">
        <v>8142</v>
      </c>
      <c r="H564" s="37">
        <v>44259</v>
      </c>
      <c r="I564" s="36">
        <v>44561</v>
      </c>
      <c r="J564" s="38">
        <v>66130000</v>
      </c>
    </row>
    <row r="565" spans="1:10" ht="16.5" x14ac:dyDescent="0.3">
      <c r="A565" s="64" t="s">
        <v>9806</v>
      </c>
      <c r="B565" s="64">
        <v>20210565</v>
      </c>
      <c r="C565" s="64" t="s">
        <v>7542</v>
      </c>
      <c r="D565" s="64" t="s">
        <v>1744</v>
      </c>
      <c r="E565" s="64" t="s">
        <v>2841</v>
      </c>
      <c r="F565" s="64">
        <v>1015404403</v>
      </c>
      <c r="G565" s="64" t="s">
        <v>8143</v>
      </c>
      <c r="H565" s="37">
        <v>44263</v>
      </c>
      <c r="I565" s="73">
        <v>44537</v>
      </c>
      <c r="J565" s="74">
        <v>56565000</v>
      </c>
    </row>
    <row r="566" spans="1:10" ht="16.5" x14ac:dyDescent="0.3">
      <c r="A566" s="31" t="s">
        <v>9807</v>
      </c>
      <c r="B566" s="31">
        <v>20210566</v>
      </c>
      <c r="C566" s="31" t="s">
        <v>7542</v>
      </c>
      <c r="D566" s="31" t="s">
        <v>1744</v>
      </c>
      <c r="E566" s="31" t="s">
        <v>2654</v>
      </c>
      <c r="F566" s="31">
        <v>80795324</v>
      </c>
      <c r="G566" s="31" t="s">
        <v>8144</v>
      </c>
      <c r="H566" s="37">
        <v>44257</v>
      </c>
      <c r="I566" s="36">
        <v>44546</v>
      </c>
      <c r="J566" s="38">
        <v>38907000</v>
      </c>
    </row>
    <row r="567" spans="1:10" ht="16.5" x14ac:dyDescent="0.3">
      <c r="A567" s="64" t="s">
        <v>9808</v>
      </c>
      <c r="B567" s="64">
        <v>20210567</v>
      </c>
      <c r="C567" s="64" t="s">
        <v>7542</v>
      </c>
      <c r="D567" s="64" t="s">
        <v>1744</v>
      </c>
      <c r="E567" s="64" t="s">
        <v>2073</v>
      </c>
      <c r="F567" s="64">
        <v>1010172108</v>
      </c>
      <c r="G567" s="64" t="s">
        <v>8145</v>
      </c>
      <c r="H567" s="37">
        <v>44259</v>
      </c>
      <c r="I567" s="73">
        <v>44561</v>
      </c>
      <c r="J567" s="74">
        <v>38360000</v>
      </c>
    </row>
    <row r="568" spans="1:10" ht="16.5" x14ac:dyDescent="0.3">
      <c r="A568" s="31" t="s">
        <v>9809</v>
      </c>
      <c r="B568" s="31">
        <v>20210568</v>
      </c>
      <c r="C568" s="31" t="s">
        <v>7542</v>
      </c>
      <c r="D568" s="31" t="s">
        <v>1744</v>
      </c>
      <c r="E568" s="31" t="s">
        <v>6468</v>
      </c>
      <c r="F568" s="31">
        <v>1015455550</v>
      </c>
      <c r="G568" s="31" t="s">
        <v>8146</v>
      </c>
      <c r="H568" s="37">
        <v>44259</v>
      </c>
      <c r="I568" s="36">
        <v>44543</v>
      </c>
      <c r="J568" s="38">
        <v>34524000</v>
      </c>
    </row>
    <row r="569" spans="1:10" ht="16.5" x14ac:dyDescent="0.3">
      <c r="A569" s="64" t="s">
        <v>9810</v>
      </c>
      <c r="B569" s="64">
        <v>20210569</v>
      </c>
      <c r="C569" s="64" t="s">
        <v>7542</v>
      </c>
      <c r="D569" s="64" t="s">
        <v>1744</v>
      </c>
      <c r="E569" s="64" t="s">
        <v>3074</v>
      </c>
      <c r="F569" s="64">
        <v>1032413590</v>
      </c>
      <c r="G569" s="64" t="s">
        <v>8147</v>
      </c>
      <c r="H569" s="37">
        <v>44281</v>
      </c>
      <c r="I569" s="73">
        <v>44546</v>
      </c>
      <c r="J569" s="74">
        <v>27504000</v>
      </c>
    </row>
    <row r="570" spans="1:10" ht="16.5" x14ac:dyDescent="0.3">
      <c r="A570" s="31" t="s">
        <v>9811</v>
      </c>
      <c r="B570" s="31">
        <v>20210570</v>
      </c>
      <c r="C570" s="31" t="s">
        <v>7542</v>
      </c>
      <c r="D570" s="31" t="s">
        <v>1745</v>
      </c>
      <c r="E570" s="31" t="s">
        <v>2373</v>
      </c>
      <c r="F570" s="31">
        <v>1073705183</v>
      </c>
      <c r="G570" s="31" t="s">
        <v>8148</v>
      </c>
      <c r="H570" s="37">
        <v>44258</v>
      </c>
      <c r="I570" s="36">
        <v>44561</v>
      </c>
      <c r="J570" s="38">
        <v>25260000</v>
      </c>
    </row>
    <row r="571" spans="1:10" ht="16.5" x14ac:dyDescent="0.3">
      <c r="A571" s="64" t="s">
        <v>9812</v>
      </c>
      <c r="B571" s="64">
        <v>20210571</v>
      </c>
      <c r="C571" s="64" t="s">
        <v>7542</v>
      </c>
      <c r="D571" s="64" t="s">
        <v>1744</v>
      </c>
      <c r="E571" s="64" t="s">
        <v>6089</v>
      </c>
      <c r="F571" s="64">
        <v>1075291620</v>
      </c>
      <c r="G571" s="64" t="s">
        <v>8128</v>
      </c>
      <c r="H571" s="37">
        <v>44263</v>
      </c>
      <c r="I571" s="73">
        <v>44537</v>
      </c>
      <c r="J571" s="74">
        <v>30942000</v>
      </c>
    </row>
    <row r="572" spans="1:10" ht="16.5" x14ac:dyDescent="0.3">
      <c r="A572" s="31" t="s">
        <v>9813</v>
      </c>
      <c r="B572" s="31">
        <v>20210572</v>
      </c>
      <c r="C572" s="31" t="s">
        <v>7542</v>
      </c>
      <c r="D572" s="31" t="s">
        <v>1745</v>
      </c>
      <c r="E572" s="31" t="s">
        <v>2321</v>
      </c>
      <c r="F572" s="31">
        <v>79619041</v>
      </c>
      <c r="G572" s="31" t="s">
        <v>7961</v>
      </c>
      <c r="H572" s="37">
        <v>44257</v>
      </c>
      <c r="I572" s="36">
        <v>44546</v>
      </c>
      <c r="J572" s="38">
        <v>24480000</v>
      </c>
    </row>
    <row r="573" spans="1:10" ht="16.5" x14ac:dyDescent="0.3">
      <c r="A573" s="64" t="s">
        <v>9814</v>
      </c>
      <c r="B573" s="64">
        <v>20210573</v>
      </c>
      <c r="C573" s="64" t="s">
        <v>7542</v>
      </c>
      <c r="D573" s="64" t="s">
        <v>1745</v>
      </c>
      <c r="E573" s="64" t="s">
        <v>2413</v>
      </c>
      <c r="F573" s="64">
        <v>1026584075</v>
      </c>
      <c r="G573" s="64" t="s">
        <v>8149</v>
      </c>
      <c r="H573" s="37">
        <v>44258</v>
      </c>
      <c r="I573" s="73">
        <v>44441</v>
      </c>
      <c r="J573" s="74">
        <v>16320000</v>
      </c>
    </row>
    <row r="574" spans="1:10" ht="16.5" x14ac:dyDescent="0.3">
      <c r="A574" s="31" t="s">
        <v>9815</v>
      </c>
      <c r="B574" s="31">
        <v>20210574</v>
      </c>
      <c r="C574" s="31" t="s">
        <v>7542</v>
      </c>
      <c r="D574" s="31" t="s">
        <v>1745</v>
      </c>
      <c r="E574" s="31" t="s">
        <v>2354</v>
      </c>
      <c r="F574" s="31">
        <v>1019139851</v>
      </c>
      <c r="G574" s="31" t="s">
        <v>7678</v>
      </c>
      <c r="H574" s="37">
        <v>44256</v>
      </c>
      <c r="I574" s="36">
        <v>44552</v>
      </c>
      <c r="J574" s="38">
        <v>17919000</v>
      </c>
    </row>
    <row r="575" spans="1:10" ht="16.5" x14ac:dyDescent="0.3">
      <c r="A575" s="64" t="s">
        <v>9816</v>
      </c>
      <c r="B575" s="64">
        <v>20210575</v>
      </c>
      <c r="C575" s="64" t="s">
        <v>7542</v>
      </c>
      <c r="D575" s="64" t="s">
        <v>1745</v>
      </c>
      <c r="E575" s="64" t="s">
        <v>1884</v>
      </c>
      <c r="F575" s="64">
        <v>1013630961</v>
      </c>
      <c r="G575" s="64" t="s">
        <v>8150</v>
      </c>
      <c r="H575" s="37">
        <v>44258</v>
      </c>
      <c r="I575" s="73">
        <v>44554</v>
      </c>
      <c r="J575" s="74">
        <v>15928000</v>
      </c>
    </row>
    <row r="576" spans="1:10" ht="16.5" x14ac:dyDescent="0.3">
      <c r="A576" s="31" t="s">
        <v>9817</v>
      </c>
      <c r="B576" s="31">
        <v>20210576</v>
      </c>
      <c r="C576" s="31" t="s">
        <v>7542</v>
      </c>
      <c r="D576" s="31" t="s">
        <v>1744</v>
      </c>
      <c r="E576" s="31" t="s">
        <v>2237</v>
      </c>
      <c r="F576" s="31">
        <v>52470361</v>
      </c>
      <c r="G576" s="31" t="s">
        <v>8151</v>
      </c>
      <c r="H576" s="37">
        <v>44258</v>
      </c>
      <c r="I576" s="36">
        <v>44561</v>
      </c>
      <c r="J576" s="38">
        <v>74410000</v>
      </c>
    </row>
    <row r="577" spans="1:10" ht="16.5" x14ac:dyDescent="0.3">
      <c r="A577" s="64" t="s">
        <v>9818</v>
      </c>
      <c r="B577" s="64">
        <v>20210578</v>
      </c>
      <c r="C577" s="64" t="s">
        <v>7542</v>
      </c>
      <c r="D577" s="64" t="s">
        <v>1745</v>
      </c>
      <c r="E577" s="64" t="s">
        <v>1777</v>
      </c>
      <c r="F577" s="64">
        <v>1031154364</v>
      </c>
      <c r="G577" s="64" t="s">
        <v>8152</v>
      </c>
      <c r="H577" s="37">
        <v>44256</v>
      </c>
      <c r="I577" s="73">
        <v>44581</v>
      </c>
      <c r="J577" s="74">
        <v>21000000</v>
      </c>
    </row>
    <row r="578" spans="1:10" ht="16.5" x14ac:dyDescent="0.3">
      <c r="A578" s="31" t="s">
        <v>9819</v>
      </c>
      <c r="B578" s="31">
        <v>20210579</v>
      </c>
      <c r="C578" s="31" t="s">
        <v>7542</v>
      </c>
      <c r="D578" s="31" t="s">
        <v>1744</v>
      </c>
      <c r="E578" s="31" t="s">
        <v>8153</v>
      </c>
      <c r="F578" s="31">
        <v>36695377</v>
      </c>
      <c r="G578" s="31" t="s">
        <v>8154</v>
      </c>
      <c r="H578" s="37">
        <v>44253</v>
      </c>
      <c r="I578" s="36">
        <v>44555</v>
      </c>
      <c r="J578" s="38">
        <v>80830000</v>
      </c>
    </row>
    <row r="579" spans="1:10" ht="16.5" x14ac:dyDescent="0.3">
      <c r="A579" s="64" t="s">
        <v>9820</v>
      </c>
      <c r="B579" s="64">
        <v>20210580</v>
      </c>
      <c r="C579" s="64" t="s">
        <v>7542</v>
      </c>
      <c r="D579" s="64" t="s">
        <v>1744</v>
      </c>
      <c r="E579" s="64" t="s">
        <v>1813</v>
      </c>
      <c r="F579" s="64">
        <v>23781717</v>
      </c>
      <c r="G579" s="64" t="s">
        <v>7811</v>
      </c>
      <c r="H579" s="37">
        <v>44256</v>
      </c>
      <c r="I579" s="73">
        <v>44574</v>
      </c>
      <c r="J579" s="74">
        <v>23608000</v>
      </c>
    </row>
    <row r="580" spans="1:10" ht="16.5" x14ac:dyDescent="0.3">
      <c r="A580" s="31" t="s">
        <v>9821</v>
      </c>
      <c r="B580" s="46">
        <v>20210581</v>
      </c>
      <c r="C580" s="31" t="s">
        <v>7542</v>
      </c>
      <c r="D580" s="31" t="s">
        <v>1744</v>
      </c>
      <c r="E580" s="31" t="s">
        <v>4928</v>
      </c>
      <c r="F580" s="31">
        <v>26331186</v>
      </c>
      <c r="G580" s="31" t="s">
        <v>8155</v>
      </c>
      <c r="H580" s="37">
        <v>44286</v>
      </c>
      <c r="I580" s="36">
        <v>44560</v>
      </c>
      <c r="J580" s="38">
        <v>50688000</v>
      </c>
    </row>
    <row r="581" spans="1:10" ht="16.5" x14ac:dyDescent="0.3">
      <c r="A581" s="64" t="s">
        <v>9822</v>
      </c>
      <c r="B581" s="64">
        <v>20210582</v>
      </c>
      <c r="C581" s="64" t="s">
        <v>7542</v>
      </c>
      <c r="D581" s="64" t="s">
        <v>1744</v>
      </c>
      <c r="E581" s="64" t="s">
        <v>2309</v>
      </c>
      <c r="F581" s="64">
        <v>52739827</v>
      </c>
      <c r="G581" s="64" t="s">
        <v>8156</v>
      </c>
      <c r="H581" s="37">
        <v>44266</v>
      </c>
      <c r="I581" s="73">
        <v>44561</v>
      </c>
      <c r="J581" s="74">
        <v>49780000</v>
      </c>
    </row>
    <row r="582" spans="1:10" ht="16.5" x14ac:dyDescent="0.3">
      <c r="A582" s="31" t="s">
        <v>9823</v>
      </c>
      <c r="B582" s="31">
        <v>20210583</v>
      </c>
      <c r="C582" s="31" t="s">
        <v>7542</v>
      </c>
      <c r="D582" s="31" t="s">
        <v>1744</v>
      </c>
      <c r="E582" s="31" t="s">
        <v>8157</v>
      </c>
      <c r="F582" s="31">
        <v>1010174607</v>
      </c>
      <c r="G582" s="31" t="s">
        <v>8158</v>
      </c>
      <c r="H582" s="37">
        <v>44260</v>
      </c>
      <c r="I582" s="36">
        <v>44554</v>
      </c>
      <c r="J582" s="38">
        <v>50688000</v>
      </c>
    </row>
    <row r="583" spans="1:10" ht="16.5" x14ac:dyDescent="0.3">
      <c r="A583" s="64" t="s">
        <v>9824</v>
      </c>
      <c r="B583" s="64">
        <v>20210584</v>
      </c>
      <c r="C583" s="64" t="s">
        <v>7542</v>
      </c>
      <c r="D583" s="64" t="s">
        <v>1744</v>
      </c>
      <c r="E583" s="64" t="s">
        <v>2975</v>
      </c>
      <c r="F583" s="64">
        <v>52819916</v>
      </c>
      <c r="G583" s="64" t="s">
        <v>7642</v>
      </c>
      <c r="H583" s="37">
        <v>44258</v>
      </c>
      <c r="I583" s="73">
        <v>44562</v>
      </c>
      <c r="J583" s="74">
        <v>38907000</v>
      </c>
    </row>
    <row r="584" spans="1:10" ht="16.5" x14ac:dyDescent="0.3">
      <c r="A584" s="31" t="s">
        <v>9825</v>
      </c>
      <c r="B584" s="31">
        <v>20210585</v>
      </c>
      <c r="C584" s="31" t="s">
        <v>7542</v>
      </c>
      <c r="D584" s="31" t="s">
        <v>1744</v>
      </c>
      <c r="E584" s="31" t="s">
        <v>2873</v>
      </c>
      <c r="F584" s="31">
        <v>79648847</v>
      </c>
      <c r="G584" s="31" t="s">
        <v>7604</v>
      </c>
      <c r="H584" s="37">
        <v>44258</v>
      </c>
      <c r="I584" s="36">
        <v>44561</v>
      </c>
      <c r="J584" s="38">
        <v>49780000</v>
      </c>
    </row>
    <row r="585" spans="1:10" ht="16.5" x14ac:dyDescent="0.3">
      <c r="A585" s="64" t="s">
        <v>9826</v>
      </c>
      <c r="B585" s="64">
        <v>20210586</v>
      </c>
      <c r="C585" s="64" t="s">
        <v>7542</v>
      </c>
      <c r="D585" s="64" t="s">
        <v>1744</v>
      </c>
      <c r="E585" s="64" t="s">
        <v>5307</v>
      </c>
      <c r="F585" s="64">
        <v>80746119</v>
      </c>
      <c r="G585" s="64" t="s">
        <v>8159</v>
      </c>
      <c r="H585" s="37">
        <v>44258</v>
      </c>
      <c r="I585" s="73">
        <v>44554</v>
      </c>
      <c r="J585" s="74">
        <v>59528000</v>
      </c>
    </row>
    <row r="586" spans="1:10" ht="16.5" x14ac:dyDescent="0.3">
      <c r="A586" s="31" t="s">
        <v>9827</v>
      </c>
      <c r="B586" s="31">
        <v>20210587</v>
      </c>
      <c r="C586" s="31" t="s">
        <v>7542</v>
      </c>
      <c r="D586" s="31" t="s">
        <v>1744</v>
      </c>
      <c r="E586" s="31" t="s">
        <v>2095</v>
      </c>
      <c r="F586" s="31">
        <v>52258551</v>
      </c>
      <c r="G586" s="31" t="s">
        <v>8160</v>
      </c>
      <c r="H586" s="37">
        <v>44258</v>
      </c>
      <c r="I586" s="36">
        <v>44576</v>
      </c>
      <c r="J586" s="38">
        <v>87240000</v>
      </c>
    </row>
    <row r="587" spans="1:10" ht="16.5" x14ac:dyDescent="0.3">
      <c r="A587" s="64" t="s">
        <v>9828</v>
      </c>
      <c r="B587" s="64">
        <v>20210588</v>
      </c>
      <c r="C587" s="64" t="s">
        <v>7542</v>
      </c>
      <c r="D587" s="64" t="s">
        <v>1744</v>
      </c>
      <c r="E587" s="64" t="s">
        <v>2773</v>
      </c>
      <c r="F587" s="64">
        <v>79757941</v>
      </c>
      <c r="G587" s="64" t="s">
        <v>7579</v>
      </c>
      <c r="H587" s="37">
        <v>44258</v>
      </c>
      <c r="I587" s="73">
        <v>44561</v>
      </c>
      <c r="J587" s="74">
        <v>62850000</v>
      </c>
    </row>
    <row r="588" spans="1:10" ht="16.5" x14ac:dyDescent="0.3">
      <c r="A588" s="31" t="s">
        <v>9829</v>
      </c>
      <c r="B588" s="31">
        <v>20210589</v>
      </c>
      <c r="C588" s="31" t="s">
        <v>7542</v>
      </c>
      <c r="D588" s="31" t="s">
        <v>1745</v>
      </c>
      <c r="E588" s="31" t="s">
        <v>5622</v>
      </c>
      <c r="F588" s="31">
        <v>1083914010</v>
      </c>
      <c r="G588" s="31" t="s">
        <v>8161</v>
      </c>
      <c r="H588" s="37">
        <v>44259</v>
      </c>
      <c r="I588" s="36">
        <v>44472</v>
      </c>
      <c r="J588" s="38">
        <v>11403000</v>
      </c>
    </row>
    <row r="589" spans="1:10" ht="16.5" x14ac:dyDescent="0.3">
      <c r="A589" s="64" t="s">
        <v>9830</v>
      </c>
      <c r="B589" s="64">
        <v>20210590</v>
      </c>
      <c r="C589" s="64" t="s">
        <v>7542</v>
      </c>
      <c r="D589" s="64" t="s">
        <v>1744</v>
      </c>
      <c r="E589" s="64" t="s">
        <v>8162</v>
      </c>
      <c r="F589" s="64">
        <v>1065591876</v>
      </c>
      <c r="G589" s="64" t="s">
        <v>8163</v>
      </c>
      <c r="H589" s="37">
        <v>44257</v>
      </c>
      <c r="I589" s="73">
        <v>44552</v>
      </c>
      <c r="J589" s="74">
        <v>34524000</v>
      </c>
    </row>
    <row r="590" spans="1:10" ht="16.5" x14ac:dyDescent="0.3">
      <c r="A590" s="31" t="s">
        <v>9831</v>
      </c>
      <c r="B590" s="31">
        <v>20210591</v>
      </c>
      <c r="C590" s="31" t="s">
        <v>7542</v>
      </c>
      <c r="D590" s="31" t="s">
        <v>1744</v>
      </c>
      <c r="E590" s="31" t="s">
        <v>8164</v>
      </c>
      <c r="F590" s="31">
        <v>79254526</v>
      </c>
      <c r="G590" s="31" t="s">
        <v>7966</v>
      </c>
      <c r="H590" s="37">
        <v>44264</v>
      </c>
      <c r="I590" s="36">
        <v>44543</v>
      </c>
      <c r="J590" s="38">
        <v>44802000</v>
      </c>
    </row>
    <row r="591" spans="1:10" ht="16.5" x14ac:dyDescent="0.3">
      <c r="A591" s="64" t="s">
        <v>9832</v>
      </c>
      <c r="B591" s="64">
        <v>20210592</v>
      </c>
      <c r="C591" s="64" t="s">
        <v>7542</v>
      </c>
      <c r="D591" s="64" t="s">
        <v>1745</v>
      </c>
      <c r="E591" s="64" t="s">
        <v>1885</v>
      </c>
      <c r="F591" s="64">
        <v>30205625</v>
      </c>
      <c r="G591" s="64" t="s">
        <v>8165</v>
      </c>
      <c r="H591" s="37">
        <v>44258</v>
      </c>
      <c r="I591" s="73">
        <v>44548</v>
      </c>
      <c r="J591" s="74">
        <v>15928000</v>
      </c>
    </row>
    <row r="592" spans="1:10" ht="16.5" x14ac:dyDescent="0.3">
      <c r="A592" s="31" t="s">
        <v>9833</v>
      </c>
      <c r="B592" s="31">
        <v>20210593</v>
      </c>
      <c r="C592" s="31" t="s">
        <v>7542</v>
      </c>
      <c r="D592" s="31" t="s">
        <v>1745</v>
      </c>
      <c r="E592" s="31" t="s">
        <v>1880</v>
      </c>
      <c r="F592" s="31">
        <v>1070009668</v>
      </c>
      <c r="G592" s="31" t="s">
        <v>7980</v>
      </c>
      <c r="H592" s="37">
        <v>44259</v>
      </c>
      <c r="I592" s="36">
        <v>44532</v>
      </c>
      <c r="J592" s="38">
        <v>15750000</v>
      </c>
    </row>
    <row r="593" spans="1:10" ht="16.5" x14ac:dyDescent="0.3">
      <c r="A593" s="64" t="s">
        <v>9834</v>
      </c>
      <c r="B593" s="64">
        <v>20210594</v>
      </c>
      <c r="C593" s="64" t="s">
        <v>7542</v>
      </c>
      <c r="D593" s="64" t="s">
        <v>1745</v>
      </c>
      <c r="E593" s="64" t="s">
        <v>2292</v>
      </c>
      <c r="F593" s="64">
        <v>1045701265</v>
      </c>
      <c r="G593" s="64" t="s">
        <v>7720</v>
      </c>
      <c r="H593" s="37">
        <v>44259</v>
      </c>
      <c r="I593" s="73">
        <v>44472</v>
      </c>
      <c r="J593" s="74">
        <v>11403000</v>
      </c>
    </row>
    <row r="594" spans="1:10" ht="16.5" x14ac:dyDescent="0.3">
      <c r="A594" s="31" t="s">
        <v>9835</v>
      </c>
      <c r="B594" s="31">
        <v>20210595</v>
      </c>
      <c r="C594" s="31" t="s">
        <v>7542</v>
      </c>
      <c r="D594" s="31" t="s">
        <v>1745</v>
      </c>
      <c r="E594" s="31" t="s">
        <v>2070</v>
      </c>
      <c r="F594" s="31">
        <v>52027140</v>
      </c>
      <c r="G594" s="31" t="s">
        <v>8166</v>
      </c>
      <c r="H594" s="37">
        <v>44257</v>
      </c>
      <c r="I594" s="36">
        <v>44574</v>
      </c>
      <c r="J594" s="38">
        <v>15928000</v>
      </c>
    </row>
    <row r="595" spans="1:10" ht="16.5" x14ac:dyDescent="0.3">
      <c r="A595" s="64" t="s">
        <v>9836</v>
      </c>
      <c r="B595" s="64">
        <v>20210596</v>
      </c>
      <c r="C595" s="64" t="s">
        <v>7542</v>
      </c>
      <c r="D595" s="64" t="s">
        <v>1744</v>
      </c>
      <c r="E595" s="64" t="s">
        <v>1910</v>
      </c>
      <c r="F595" s="64">
        <v>9432856</v>
      </c>
      <c r="G595" s="64" t="s">
        <v>7846</v>
      </c>
      <c r="H595" s="37">
        <v>44259</v>
      </c>
      <c r="I595" s="73">
        <v>44548</v>
      </c>
      <c r="J595" s="74">
        <v>27504000</v>
      </c>
    </row>
    <row r="596" spans="1:10" ht="16.5" x14ac:dyDescent="0.3">
      <c r="A596" s="31" t="s">
        <v>9837</v>
      </c>
      <c r="B596" s="31">
        <v>20210597</v>
      </c>
      <c r="C596" s="31" t="s">
        <v>7542</v>
      </c>
      <c r="D596" s="31" t="s">
        <v>1744</v>
      </c>
      <c r="E596" s="31" t="s">
        <v>3118</v>
      </c>
      <c r="F596" s="31">
        <v>60356132</v>
      </c>
      <c r="G596" s="31" t="s">
        <v>8167</v>
      </c>
      <c r="H596" s="37">
        <v>44258</v>
      </c>
      <c r="I596" s="36">
        <v>44379</v>
      </c>
      <c r="J596" s="38">
        <v>29764000</v>
      </c>
    </row>
    <row r="597" spans="1:10" ht="16.5" x14ac:dyDescent="0.3">
      <c r="A597" s="64" t="s">
        <v>9838</v>
      </c>
      <c r="B597" s="64">
        <v>20210598</v>
      </c>
      <c r="C597" s="64" t="s">
        <v>7542</v>
      </c>
      <c r="D597" s="64" t="s">
        <v>1744</v>
      </c>
      <c r="E597" s="64" t="s">
        <v>8168</v>
      </c>
      <c r="F597" s="64">
        <v>1024468651</v>
      </c>
      <c r="G597" s="64" t="s">
        <v>8169</v>
      </c>
      <c r="H597" s="37">
        <v>44257</v>
      </c>
      <c r="I597" s="73">
        <v>44531</v>
      </c>
      <c r="J597" s="74">
        <v>44802000</v>
      </c>
    </row>
    <row r="598" spans="1:10" ht="16.5" x14ac:dyDescent="0.3">
      <c r="A598" s="31" t="s">
        <v>9839</v>
      </c>
      <c r="B598" s="31">
        <v>20210599</v>
      </c>
      <c r="C598" s="31" t="s">
        <v>7542</v>
      </c>
      <c r="D598" s="31" t="s">
        <v>1744</v>
      </c>
      <c r="E598" s="31" t="s">
        <v>2778</v>
      </c>
      <c r="F598" s="31">
        <v>1031135284</v>
      </c>
      <c r="G598" s="31" t="s">
        <v>8170</v>
      </c>
      <c r="H598" s="37">
        <v>44257</v>
      </c>
      <c r="I598" s="36">
        <v>44570</v>
      </c>
      <c r="J598" s="38">
        <v>34524000</v>
      </c>
    </row>
    <row r="599" spans="1:10" ht="16.5" x14ac:dyDescent="0.3">
      <c r="A599" s="64" t="s">
        <v>9840</v>
      </c>
      <c r="B599" s="64">
        <v>20210600</v>
      </c>
      <c r="C599" s="64" t="s">
        <v>7542</v>
      </c>
      <c r="D599" s="64" t="s">
        <v>1744</v>
      </c>
      <c r="E599" s="64" t="s">
        <v>2693</v>
      </c>
      <c r="F599" s="64">
        <v>1010174031</v>
      </c>
      <c r="G599" s="64" t="s">
        <v>8171</v>
      </c>
      <c r="H599" s="37">
        <v>44258</v>
      </c>
      <c r="I599" s="73">
        <v>44561</v>
      </c>
      <c r="J599" s="74">
        <v>43230000</v>
      </c>
    </row>
    <row r="600" spans="1:10" ht="16.5" x14ac:dyDescent="0.3">
      <c r="A600" s="31" t="s">
        <v>9841</v>
      </c>
      <c r="B600" s="31">
        <v>20210601</v>
      </c>
      <c r="C600" s="31" t="s">
        <v>7542</v>
      </c>
      <c r="D600" s="31" t="s">
        <v>1744</v>
      </c>
      <c r="E600" s="31" t="s">
        <v>2193</v>
      </c>
      <c r="F600" s="31">
        <v>1123624228</v>
      </c>
      <c r="G600" s="31" t="s">
        <v>8172</v>
      </c>
      <c r="H600" s="37">
        <v>44258</v>
      </c>
      <c r="I600" s="36">
        <v>44554</v>
      </c>
      <c r="J600" s="38">
        <v>55520000</v>
      </c>
    </row>
    <row r="601" spans="1:10" ht="16.5" x14ac:dyDescent="0.3">
      <c r="A601" s="64" t="s">
        <v>9842</v>
      </c>
      <c r="B601" s="64">
        <v>20210602</v>
      </c>
      <c r="C601" s="64" t="s">
        <v>7542</v>
      </c>
      <c r="D601" s="64" t="s">
        <v>1744</v>
      </c>
      <c r="E601" s="64" t="s">
        <v>6830</v>
      </c>
      <c r="F601" s="64">
        <v>52966492</v>
      </c>
      <c r="G601" s="64" t="s">
        <v>7889</v>
      </c>
      <c r="H601" s="37">
        <v>44260</v>
      </c>
      <c r="I601" s="73">
        <v>44473</v>
      </c>
      <c r="J601" s="74">
        <v>34846000</v>
      </c>
    </row>
    <row r="602" spans="1:10" ht="16.5" x14ac:dyDescent="0.3">
      <c r="A602" s="31" t="s">
        <v>9843</v>
      </c>
      <c r="B602" s="31">
        <v>20210603</v>
      </c>
      <c r="C602" s="31" t="s">
        <v>7542</v>
      </c>
      <c r="D602" s="31" t="s">
        <v>1745</v>
      </c>
      <c r="E602" s="31" t="s">
        <v>2650</v>
      </c>
      <c r="F602" s="31">
        <v>80170855</v>
      </c>
      <c r="G602" s="31" t="s">
        <v>8173</v>
      </c>
      <c r="H602" s="37">
        <v>44257</v>
      </c>
      <c r="I602" s="36">
        <v>44506</v>
      </c>
      <c r="J602" s="38">
        <v>17120000</v>
      </c>
    </row>
    <row r="603" spans="1:10" ht="16.5" x14ac:dyDescent="0.3">
      <c r="A603" s="64" t="s">
        <v>9844</v>
      </c>
      <c r="B603" s="46">
        <v>20210604</v>
      </c>
      <c r="C603" s="64" t="s">
        <v>7542</v>
      </c>
      <c r="D603" s="64" t="s">
        <v>1744</v>
      </c>
      <c r="E603" s="64" t="s">
        <v>8174</v>
      </c>
      <c r="F603" s="64">
        <v>1014182049</v>
      </c>
      <c r="G603" s="64" t="s">
        <v>8175</v>
      </c>
      <c r="H603" s="37">
        <v>44259</v>
      </c>
      <c r="I603" s="73">
        <v>44560</v>
      </c>
      <c r="J603" s="74">
        <v>44802000</v>
      </c>
    </row>
    <row r="604" spans="1:10" ht="16.5" x14ac:dyDescent="0.3">
      <c r="A604" s="31" t="s">
        <v>9845</v>
      </c>
      <c r="B604" s="31">
        <v>20210605</v>
      </c>
      <c r="C604" s="31" t="s">
        <v>7542</v>
      </c>
      <c r="D604" s="31" t="s">
        <v>1744</v>
      </c>
      <c r="E604" s="31" t="s">
        <v>8176</v>
      </c>
      <c r="F604" s="31">
        <v>80759085</v>
      </c>
      <c r="G604" s="31" t="s">
        <v>8177</v>
      </c>
      <c r="H604" s="37">
        <v>44270</v>
      </c>
      <c r="I604" s="36">
        <v>44552</v>
      </c>
      <c r="J604" s="38">
        <v>39824000</v>
      </c>
    </row>
    <row r="605" spans="1:10" ht="16.5" x14ac:dyDescent="0.3">
      <c r="A605" s="64" t="s">
        <v>9846</v>
      </c>
      <c r="B605" s="64">
        <v>20210607</v>
      </c>
      <c r="C605" s="64" t="s">
        <v>7542</v>
      </c>
      <c r="D605" s="64" t="s">
        <v>1744</v>
      </c>
      <c r="E605" s="64" t="s">
        <v>3008</v>
      </c>
      <c r="F605" s="64">
        <v>79599594</v>
      </c>
      <c r="G605" s="64" t="s">
        <v>8178</v>
      </c>
      <c r="H605" s="37">
        <v>44257</v>
      </c>
      <c r="I605" s="73">
        <v>44546</v>
      </c>
      <c r="J605" s="74">
        <v>38907000</v>
      </c>
    </row>
    <row r="606" spans="1:10" ht="16.5" x14ac:dyDescent="0.3">
      <c r="A606" s="31" t="s">
        <v>9847</v>
      </c>
      <c r="B606" s="31">
        <v>20210608</v>
      </c>
      <c r="C606" s="31" t="s">
        <v>7542</v>
      </c>
      <c r="D606" s="31" t="s">
        <v>1745</v>
      </c>
      <c r="E606" s="31" t="s">
        <v>4874</v>
      </c>
      <c r="F606" s="31">
        <v>1010223124</v>
      </c>
      <c r="G606" s="31" t="s">
        <v>8179</v>
      </c>
      <c r="H606" s="37">
        <v>44259</v>
      </c>
      <c r="I606" s="36">
        <v>44533</v>
      </c>
      <c r="J606" s="38">
        <v>17120000</v>
      </c>
    </row>
    <row r="607" spans="1:10" ht="16.5" x14ac:dyDescent="0.3">
      <c r="A607" s="64" t="s">
        <v>9848</v>
      </c>
      <c r="B607" s="64">
        <v>20210609</v>
      </c>
      <c r="C607" s="64" t="s">
        <v>7542</v>
      </c>
      <c r="D607" s="64" t="s">
        <v>1744</v>
      </c>
      <c r="E607" s="64" t="s">
        <v>3079</v>
      </c>
      <c r="F607" s="64">
        <v>1094577735</v>
      </c>
      <c r="G607" s="64" t="s">
        <v>8180</v>
      </c>
      <c r="H607" s="37">
        <v>44259</v>
      </c>
      <c r="I607" s="73">
        <v>44564</v>
      </c>
      <c r="J607" s="74">
        <v>30942000</v>
      </c>
    </row>
    <row r="608" spans="1:10" ht="16.5" x14ac:dyDescent="0.3">
      <c r="A608" s="31" t="s">
        <v>9849</v>
      </c>
      <c r="B608" s="31">
        <v>20210610</v>
      </c>
      <c r="C608" s="31" t="s">
        <v>7542</v>
      </c>
      <c r="D608" s="31" t="s">
        <v>1744</v>
      </c>
      <c r="E608" s="31" t="s">
        <v>6455</v>
      </c>
      <c r="F608" s="31">
        <v>1010161183</v>
      </c>
      <c r="G608" s="31" t="s">
        <v>8181</v>
      </c>
      <c r="H608" s="37">
        <v>44263</v>
      </c>
      <c r="I608" s="36">
        <v>44561</v>
      </c>
      <c r="J608" s="38">
        <v>49780000</v>
      </c>
    </row>
    <row r="609" spans="1:10" ht="16.5" x14ac:dyDescent="0.3">
      <c r="A609" s="64" t="s">
        <v>9850</v>
      </c>
      <c r="B609" s="64">
        <v>20210611</v>
      </c>
      <c r="C609" s="64" t="s">
        <v>7542</v>
      </c>
      <c r="D609" s="64" t="s">
        <v>1745</v>
      </c>
      <c r="E609" s="64" t="s">
        <v>8182</v>
      </c>
      <c r="F609" s="64">
        <v>1233889367</v>
      </c>
      <c r="G609" s="64" t="s">
        <v>8183</v>
      </c>
      <c r="H609" s="37">
        <v>44257</v>
      </c>
      <c r="I609" s="73">
        <v>44561</v>
      </c>
      <c r="J609" s="74">
        <v>16290000</v>
      </c>
    </row>
    <row r="610" spans="1:10" ht="16.5" x14ac:dyDescent="0.3">
      <c r="A610" s="31" t="s">
        <v>9851</v>
      </c>
      <c r="B610" s="31">
        <v>20210612</v>
      </c>
      <c r="C610" s="31" t="s">
        <v>7542</v>
      </c>
      <c r="D610" s="31" t="s">
        <v>1745</v>
      </c>
      <c r="E610" s="31" t="s">
        <v>8184</v>
      </c>
      <c r="F610" s="31">
        <v>39643548</v>
      </c>
      <c r="G610" s="31" t="s">
        <v>8185</v>
      </c>
      <c r="H610" s="37">
        <v>44256</v>
      </c>
      <c r="I610" s="36">
        <v>44582</v>
      </c>
      <c r="J610" s="38">
        <v>22734000</v>
      </c>
    </row>
    <row r="611" spans="1:10" ht="16.5" x14ac:dyDescent="0.3">
      <c r="A611" s="64" t="s">
        <v>9852</v>
      </c>
      <c r="B611" s="64">
        <v>20210613</v>
      </c>
      <c r="C611" s="64" t="s">
        <v>7542</v>
      </c>
      <c r="D611" s="64" t="s">
        <v>1744</v>
      </c>
      <c r="E611" s="64" t="s">
        <v>1794</v>
      </c>
      <c r="F611" s="64">
        <v>39819079</v>
      </c>
      <c r="G611" s="64" t="s">
        <v>8186</v>
      </c>
      <c r="H611" s="37">
        <v>44256</v>
      </c>
      <c r="I611" s="73">
        <v>44582</v>
      </c>
      <c r="J611" s="74">
        <v>50688000</v>
      </c>
    </row>
    <row r="612" spans="1:10" ht="16.5" x14ac:dyDescent="0.3">
      <c r="A612" s="31" t="s">
        <v>9853</v>
      </c>
      <c r="B612" s="31">
        <v>20210614</v>
      </c>
      <c r="C612" s="31" t="s">
        <v>7542</v>
      </c>
      <c r="D612" s="31" t="s">
        <v>1744</v>
      </c>
      <c r="E612" s="31" t="s">
        <v>2626</v>
      </c>
      <c r="F612" s="31">
        <v>1016043648</v>
      </c>
      <c r="G612" s="31" t="s">
        <v>8187</v>
      </c>
      <c r="H612" s="37">
        <v>44259</v>
      </c>
      <c r="I612" s="36">
        <v>44561</v>
      </c>
      <c r="J612" s="38">
        <v>38360000</v>
      </c>
    </row>
    <row r="613" spans="1:10" ht="16.5" x14ac:dyDescent="0.3">
      <c r="A613" s="64" t="s">
        <v>9854</v>
      </c>
      <c r="B613" s="64">
        <v>20210615</v>
      </c>
      <c r="C613" s="64" t="s">
        <v>7542</v>
      </c>
      <c r="D613" s="64" t="s">
        <v>1744</v>
      </c>
      <c r="E613" s="64" t="s">
        <v>4923</v>
      </c>
      <c r="F613" s="64">
        <v>52890487</v>
      </c>
      <c r="G613" s="64" t="s">
        <v>8188</v>
      </c>
      <c r="H613" s="37">
        <v>44258</v>
      </c>
      <c r="I613" s="73">
        <v>44552</v>
      </c>
      <c r="J613" s="74">
        <v>78516000</v>
      </c>
    </row>
    <row r="614" spans="1:10" ht="16.5" x14ac:dyDescent="0.3">
      <c r="A614" s="31" t="s">
        <v>9855</v>
      </c>
      <c r="B614" s="31">
        <v>20210616</v>
      </c>
      <c r="C614" s="31" t="s">
        <v>7542</v>
      </c>
      <c r="D614" s="31" t="s">
        <v>1745</v>
      </c>
      <c r="E614" s="31" t="s">
        <v>8189</v>
      </c>
      <c r="F614" s="31">
        <v>1032441869</v>
      </c>
      <c r="G614" s="31" t="s">
        <v>8190</v>
      </c>
      <c r="H614" s="37">
        <v>44258</v>
      </c>
      <c r="I614" s="36">
        <v>44561</v>
      </c>
      <c r="J614" s="38">
        <v>19910000</v>
      </c>
    </row>
    <row r="615" spans="1:10" ht="16.5" x14ac:dyDescent="0.3">
      <c r="A615" s="64" t="s">
        <v>9856</v>
      </c>
      <c r="B615" s="64">
        <v>20210617</v>
      </c>
      <c r="C615" s="64" t="s">
        <v>7542</v>
      </c>
      <c r="D615" s="64" t="s">
        <v>1744</v>
      </c>
      <c r="E615" s="64" t="s">
        <v>2378</v>
      </c>
      <c r="F615" s="64">
        <v>1014219513</v>
      </c>
      <c r="G615" s="64" t="s">
        <v>7940</v>
      </c>
      <c r="H615" s="37">
        <v>44258</v>
      </c>
      <c r="I615" s="73">
        <v>44561</v>
      </c>
      <c r="J615" s="74">
        <v>49780000</v>
      </c>
    </row>
    <row r="616" spans="1:10" ht="16.5" x14ac:dyDescent="0.3">
      <c r="A616" s="31" t="s">
        <v>9857</v>
      </c>
      <c r="B616" s="31">
        <v>20210618</v>
      </c>
      <c r="C616" s="31" t="s">
        <v>7542</v>
      </c>
      <c r="D616" s="31" t="s">
        <v>1744</v>
      </c>
      <c r="E616" s="31" t="s">
        <v>1945</v>
      </c>
      <c r="F616" s="31">
        <v>80200898</v>
      </c>
      <c r="G616" s="31" t="s">
        <v>8191</v>
      </c>
      <c r="H616" s="37">
        <v>44258</v>
      </c>
      <c r="I616" s="36">
        <v>44576</v>
      </c>
      <c r="J616" s="38">
        <v>74410000</v>
      </c>
    </row>
    <row r="617" spans="1:10" ht="16.5" x14ac:dyDescent="0.3">
      <c r="A617" s="64" t="s">
        <v>9858</v>
      </c>
      <c r="B617" s="64">
        <v>20210619</v>
      </c>
      <c r="C617" s="64" t="s">
        <v>7542</v>
      </c>
      <c r="D617" s="64" t="s">
        <v>1744</v>
      </c>
      <c r="E617" s="64" t="s">
        <v>2276</v>
      </c>
      <c r="F617" s="64">
        <v>1072705991</v>
      </c>
      <c r="G617" s="64" t="s">
        <v>8192</v>
      </c>
      <c r="H617" s="37">
        <v>44259</v>
      </c>
      <c r="I617" s="73">
        <v>44543</v>
      </c>
      <c r="J617" s="74">
        <v>30942000</v>
      </c>
    </row>
    <row r="618" spans="1:10" ht="16.5" x14ac:dyDescent="0.3">
      <c r="A618" s="31" t="s">
        <v>9859</v>
      </c>
      <c r="B618" s="31">
        <v>20210620</v>
      </c>
      <c r="C618" s="31" t="s">
        <v>7542</v>
      </c>
      <c r="D618" s="31" t="s">
        <v>1744</v>
      </c>
      <c r="E618" s="31" t="s">
        <v>1763</v>
      </c>
      <c r="F618" s="31">
        <v>52124929</v>
      </c>
      <c r="G618" s="31" t="s">
        <v>8193</v>
      </c>
      <c r="H618" s="37">
        <v>44256</v>
      </c>
      <c r="I618" s="36">
        <v>44579</v>
      </c>
      <c r="J618" s="38">
        <v>66130000</v>
      </c>
    </row>
    <row r="619" spans="1:10" ht="16.5" x14ac:dyDescent="0.3">
      <c r="A619" s="64" t="s">
        <v>9860</v>
      </c>
      <c r="B619" s="64">
        <v>20210621</v>
      </c>
      <c r="C619" s="64" t="s">
        <v>7542</v>
      </c>
      <c r="D619" s="64" t="s">
        <v>1744</v>
      </c>
      <c r="E619" s="64" t="s">
        <v>4274</v>
      </c>
      <c r="F619" s="64">
        <v>1105790871</v>
      </c>
      <c r="G619" s="64" t="s">
        <v>8194</v>
      </c>
      <c r="H619" s="37">
        <v>44256</v>
      </c>
      <c r="I619" s="73">
        <v>44316</v>
      </c>
      <c r="J619" s="74">
        <v>7672000</v>
      </c>
    </row>
    <row r="620" spans="1:10" ht="16.5" x14ac:dyDescent="0.3">
      <c r="A620" s="31" t="s">
        <v>9861</v>
      </c>
      <c r="B620" s="31">
        <v>20210622</v>
      </c>
      <c r="C620" s="31" t="s">
        <v>7542</v>
      </c>
      <c r="D620" s="31" t="s">
        <v>1745</v>
      </c>
      <c r="E620" s="31" t="s">
        <v>2190</v>
      </c>
      <c r="F620" s="31">
        <v>79490994</v>
      </c>
      <c r="G620" s="31" t="s">
        <v>8195</v>
      </c>
      <c r="H620" s="37">
        <v>44260</v>
      </c>
      <c r="I620" s="36">
        <v>44579</v>
      </c>
      <c r="J620" s="38">
        <v>19910000</v>
      </c>
    </row>
    <row r="621" spans="1:10" ht="16.5" x14ac:dyDescent="0.3">
      <c r="A621" s="64" t="s">
        <v>9862</v>
      </c>
      <c r="B621" s="64">
        <v>20210623</v>
      </c>
      <c r="C621" s="64" t="s">
        <v>7542</v>
      </c>
      <c r="D621" s="64" t="s">
        <v>1745</v>
      </c>
      <c r="E621" s="64" t="s">
        <v>8196</v>
      </c>
      <c r="F621" s="64">
        <v>1030592911</v>
      </c>
      <c r="G621" s="64" t="s">
        <v>8197</v>
      </c>
      <c r="H621" s="37">
        <v>44273</v>
      </c>
      <c r="I621" s="73">
        <v>44578</v>
      </c>
      <c r="J621" s="74">
        <v>22734000</v>
      </c>
    </row>
    <row r="622" spans="1:10" ht="16.5" x14ac:dyDescent="0.3">
      <c r="A622" s="31" t="s">
        <v>9863</v>
      </c>
      <c r="B622" s="31">
        <v>20210624</v>
      </c>
      <c r="C622" s="31" t="s">
        <v>7542</v>
      </c>
      <c r="D622" s="31" t="s">
        <v>1744</v>
      </c>
      <c r="E622" s="31" t="s">
        <v>6228</v>
      </c>
      <c r="F622" s="31">
        <v>79802343</v>
      </c>
      <c r="G622" s="31" t="s">
        <v>8198</v>
      </c>
      <c r="H622" s="37">
        <v>44258</v>
      </c>
      <c r="I622" s="36">
        <v>44532</v>
      </c>
      <c r="J622" s="38">
        <v>34524000</v>
      </c>
    </row>
    <row r="623" spans="1:10" ht="16.5" x14ac:dyDescent="0.3">
      <c r="A623" s="64" t="s">
        <v>9864</v>
      </c>
      <c r="B623" s="64">
        <v>20210625</v>
      </c>
      <c r="C623" s="64" t="s">
        <v>7542</v>
      </c>
      <c r="D623" s="64" t="s">
        <v>1744</v>
      </c>
      <c r="E623" s="64" t="s">
        <v>3094</v>
      </c>
      <c r="F623" s="64">
        <v>46386567</v>
      </c>
      <c r="G623" s="64" t="s">
        <v>7938</v>
      </c>
      <c r="H623" s="37">
        <v>44258</v>
      </c>
      <c r="I623" s="73">
        <v>44532</v>
      </c>
      <c r="J623" s="74">
        <v>30942000</v>
      </c>
    </row>
    <row r="624" spans="1:10" ht="16.5" x14ac:dyDescent="0.3">
      <c r="A624" s="31" t="s">
        <v>9865</v>
      </c>
      <c r="B624" s="31">
        <v>20210626</v>
      </c>
      <c r="C624" s="31" t="s">
        <v>7542</v>
      </c>
      <c r="D624" s="31" t="s">
        <v>1744</v>
      </c>
      <c r="E624" s="31" t="s">
        <v>2120</v>
      </c>
      <c r="F624" s="31">
        <v>1022374877</v>
      </c>
      <c r="G624" s="31" t="s">
        <v>8199</v>
      </c>
      <c r="H624" s="37">
        <v>44258</v>
      </c>
      <c r="I624" s="36">
        <v>44561</v>
      </c>
      <c r="J624" s="38">
        <v>49780000</v>
      </c>
    </row>
    <row r="625" spans="1:10" ht="16.5" x14ac:dyDescent="0.3">
      <c r="A625" s="64" t="s">
        <v>9866</v>
      </c>
      <c r="B625" s="64">
        <v>20210627</v>
      </c>
      <c r="C625" s="64" t="s">
        <v>7542</v>
      </c>
      <c r="D625" s="64" t="s">
        <v>1744</v>
      </c>
      <c r="E625" s="64" t="s">
        <v>8200</v>
      </c>
      <c r="F625" s="64">
        <v>1022380133</v>
      </c>
      <c r="G625" s="64" t="s">
        <v>8201</v>
      </c>
      <c r="H625" s="37">
        <v>44258</v>
      </c>
      <c r="I625" s="73">
        <v>44532</v>
      </c>
      <c r="J625" s="74">
        <v>26559000</v>
      </c>
    </row>
    <row r="626" spans="1:10" ht="16.5" x14ac:dyDescent="0.3">
      <c r="A626" s="31" t="s">
        <v>9867</v>
      </c>
      <c r="B626" s="31">
        <v>20210628</v>
      </c>
      <c r="C626" s="31" t="s">
        <v>7542</v>
      </c>
      <c r="D626" s="31" t="s">
        <v>1745</v>
      </c>
      <c r="E626" s="31" t="s">
        <v>8202</v>
      </c>
      <c r="F626" s="31">
        <v>1013596168</v>
      </c>
      <c r="G626" s="31" t="s">
        <v>8203</v>
      </c>
      <c r="H626" s="37">
        <v>44258</v>
      </c>
      <c r="I626" s="36">
        <v>44532</v>
      </c>
      <c r="J626" s="38">
        <v>19260000</v>
      </c>
    </row>
    <row r="627" spans="1:10" ht="16.5" x14ac:dyDescent="0.3">
      <c r="A627" s="64" t="s">
        <v>9868</v>
      </c>
      <c r="B627" s="64">
        <v>20210629</v>
      </c>
      <c r="C627" s="64" t="s">
        <v>7542</v>
      </c>
      <c r="D627" s="64" t="s">
        <v>1745</v>
      </c>
      <c r="E627" s="64" t="s">
        <v>8204</v>
      </c>
      <c r="F627" s="64">
        <v>1023018928</v>
      </c>
      <c r="G627" s="64" t="s">
        <v>8205</v>
      </c>
      <c r="H627" s="37">
        <v>44260</v>
      </c>
      <c r="I627" s="73">
        <v>44534</v>
      </c>
      <c r="J627" s="74">
        <v>19260000</v>
      </c>
    </row>
    <row r="628" spans="1:10" ht="16.5" x14ac:dyDescent="0.3">
      <c r="A628" s="31" t="s">
        <v>9869</v>
      </c>
      <c r="B628" s="31">
        <v>20210630</v>
      </c>
      <c r="C628" s="31" t="s">
        <v>7542</v>
      </c>
      <c r="D628" s="31" t="s">
        <v>1744</v>
      </c>
      <c r="E628" s="31" t="s">
        <v>1972</v>
      </c>
      <c r="F628" s="31">
        <v>53011733</v>
      </c>
      <c r="G628" s="31" t="s">
        <v>8206</v>
      </c>
      <c r="H628" s="37">
        <v>44258</v>
      </c>
      <c r="I628" s="36">
        <v>44570</v>
      </c>
      <c r="J628" s="38">
        <v>55520000</v>
      </c>
    </row>
    <row r="629" spans="1:10" ht="16.5" x14ac:dyDescent="0.3">
      <c r="A629" s="64" t="s">
        <v>9870</v>
      </c>
      <c r="B629" s="64">
        <v>20210631</v>
      </c>
      <c r="C629" s="64" t="s">
        <v>7542</v>
      </c>
      <c r="D629" s="64" t="s">
        <v>1745</v>
      </c>
      <c r="E629" s="64" t="s">
        <v>2295</v>
      </c>
      <c r="F629" s="64">
        <v>1032425591</v>
      </c>
      <c r="G629" s="64" t="s">
        <v>8207</v>
      </c>
      <c r="H629" s="37">
        <v>44258</v>
      </c>
      <c r="I629" s="73">
        <v>44532</v>
      </c>
      <c r="J629" s="74">
        <v>17919000</v>
      </c>
    </row>
    <row r="630" spans="1:10" ht="16.5" x14ac:dyDescent="0.3">
      <c r="A630" s="31" t="s">
        <v>9871</v>
      </c>
      <c r="B630" s="31">
        <v>20210632</v>
      </c>
      <c r="C630" s="31" t="s">
        <v>7542</v>
      </c>
      <c r="D630" s="31" t="s">
        <v>1744</v>
      </c>
      <c r="E630" s="31" t="s">
        <v>6115</v>
      </c>
      <c r="F630" s="31">
        <v>1110449970</v>
      </c>
      <c r="G630" s="31" t="s">
        <v>7637</v>
      </c>
      <c r="H630" s="37">
        <v>44258</v>
      </c>
      <c r="I630" s="36">
        <v>44562</v>
      </c>
      <c r="J630" s="38">
        <v>34524000</v>
      </c>
    </row>
    <row r="631" spans="1:10" ht="16.5" x14ac:dyDescent="0.3">
      <c r="A631" s="64" t="s">
        <v>9872</v>
      </c>
      <c r="B631" s="64">
        <v>20210633</v>
      </c>
      <c r="C631" s="64" t="s">
        <v>7542</v>
      </c>
      <c r="D631" s="64" t="s">
        <v>1744</v>
      </c>
      <c r="E631" s="64" t="s">
        <v>2969</v>
      </c>
      <c r="F631" s="64">
        <v>1010192614</v>
      </c>
      <c r="G631" s="64" t="s">
        <v>7637</v>
      </c>
      <c r="H631" s="37">
        <v>44258</v>
      </c>
      <c r="I631" s="73">
        <v>44562</v>
      </c>
      <c r="J631" s="74">
        <v>34524000</v>
      </c>
    </row>
    <row r="632" spans="1:10" ht="16.5" x14ac:dyDescent="0.3">
      <c r="A632" s="31" t="s">
        <v>9873</v>
      </c>
      <c r="B632" s="31">
        <v>20210634</v>
      </c>
      <c r="C632" s="31" t="s">
        <v>7542</v>
      </c>
      <c r="D632" s="31" t="s">
        <v>1745</v>
      </c>
      <c r="E632" s="31" t="s">
        <v>3183</v>
      </c>
      <c r="F632" s="31">
        <v>1010230430</v>
      </c>
      <c r="G632" s="31" t="s">
        <v>8208</v>
      </c>
      <c r="H632" s="37">
        <v>44258</v>
      </c>
      <c r="I632" s="36">
        <v>44530</v>
      </c>
      <c r="J632" s="38">
        <v>17120000</v>
      </c>
    </row>
    <row r="633" spans="1:10" ht="16.5" x14ac:dyDescent="0.3">
      <c r="A633" s="64" t="s">
        <v>9874</v>
      </c>
      <c r="B633" s="64">
        <v>20210635</v>
      </c>
      <c r="C633" s="64" t="s">
        <v>7542</v>
      </c>
      <c r="D633" s="64" t="s">
        <v>1744</v>
      </c>
      <c r="E633" s="64" t="s">
        <v>3192</v>
      </c>
      <c r="F633" s="64">
        <v>1053328128</v>
      </c>
      <c r="G633" s="64" t="s">
        <v>8209</v>
      </c>
      <c r="H633" s="37">
        <v>44259</v>
      </c>
      <c r="I633" s="73">
        <v>44543</v>
      </c>
      <c r="J633" s="74">
        <v>50688000</v>
      </c>
    </row>
    <row r="634" spans="1:10" ht="16.5" x14ac:dyDescent="0.3">
      <c r="A634" s="31" t="s">
        <v>9875</v>
      </c>
      <c r="B634" s="31">
        <v>20210636</v>
      </c>
      <c r="C634" s="31" t="s">
        <v>7542</v>
      </c>
      <c r="D634" s="31" t="s">
        <v>1744</v>
      </c>
      <c r="E634" s="31" t="s">
        <v>8210</v>
      </c>
      <c r="F634" s="31">
        <v>1019010497</v>
      </c>
      <c r="G634" s="31" t="s">
        <v>8211</v>
      </c>
      <c r="H634" s="37">
        <v>44259</v>
      </c>
      <c r="I634" s="36">
        <v>44533</v>
      </c>
      <c r="J634" s="38">
        <v>38907000</v>
      </c>
    </row>
    <row r="635" spans="1:10" ht="16.5" x14ac:dyDescent="0.3">
      <c r="A635" s="64" t="s">
        <v>9876</v>
      </c>
      <c r="B635" s="64">
        <v>20210637</v>
      </c>
      <c r="C635" s="64" t="s">
        <v>7542</v>
      </c>
      <c r="D635" s="64" t="s">
        <v>1744</v>
      </c>
      <c r="E635" s="64" t="s">
        <v>2463</v>
      </c>
      <c r="F635" s="64">
        <v>1016025573</v>
      </c>
      <c r="G635" s="64" t="s">
        <v>8212</v>
      </c>
      <c r="H635" s="37">
        <v>44258</v>
      </c>
      <c r="I635" s="73">
        <v>44542</v>
      </c>
      <c r="J635" s="74">
        <v>27504000</v>
      </c>
    </row>
    <row r="636" spans="1:10" ht="16.5" x14ac:dyDescent="0.3">
      <c r="A636" s="31" t="s">
        <v>9877</v>
      </c>
      <c r="B636" s="31">
        <v>20210638</v>
      </c>
      <c r="C636" s="31" t="s">
        <v>7542</v>
      </c>
      <c r="D636" s="31" t="s">
        <v>1744</v>
      </c>
      <c r="E636" s="31" t="s">
        <v>8213</v>
      </c>
      <c r="F636" s="31">
        <v>1015439719</v>
      </c>
      <c r="G636" s="31" t="s">
        <v>8214</v>
      </c>
      <c r="H636" s="37">
        <v>44257</v>
      </c>
      <c r="I636" s="36">
        <v>44574</v>
      </c>
      <c r="J636" s="38">
        <v>30688000</v>
      </c>
    </row>
    <row r="637" spans="1:10" ht="16.5" x14ac:dyDescent="0.3">
      <c r="A637" s="64" t="s">
        <v>9878</v>
      </c>
      <c r="B637" s="64">
        <v>20210639</v>
      </c>
      <c r="C637" s="64" t="s">
        <v>7542</v>
      </c>
      <c r="D637" s="64" t="s">
        <v>1744</v>
      </c>
      <c r="E637" s="64" t="s">
        <v>1919</v>
      </c>
      <c r="F637" s="64">
        <v>1010207146</v>
      </c>
      <c r="G637" s="64" t="s">
        <v>8215</v>
      </c>
      <c r="H637" s="37">
        <v>44259</v>
      </c>
      <c r="I637" s="73">
        <v>44552</v>
      </c>
      <c r="J637" s="74">
        <v>34524000</v>
      </c>
    </row>
    <row r="638" spans="1:10" ht="16.5" x14ac:dyDescent="0.3">
      <c r="A638" s="31" t="s">
        <v>9879</v>
      </c>
      <c r="B638" s="31">
        <v>20210640</v>
      </c>
      <c r="C638" s="31" t="s">
        <v>7542</v>
      </c>
      <c r="D638" s="31" t="s">
        <v>1745</v>
      </c>
      <c r="E638" s="31" t="s">
        <v>8216</v>
      </c>
      <c r="F638" s="31">
        <v>52558436</v>
      </c>
      <c r="G638" s="31" t="s">
        <v>8217</v>
      </c>
      <c r="H638" s="37">
        <v>44258</v>
      </c>
      <c r="I638" s="36">
        <v>44410</v>
      </c>
      <c r="J638" s="38">
        <v>9955000</v>
      </c>
    </row>
    <row r="639" spans="1:10" ht="16.5" x14ac:dyDescent="0.3">
      <c r="A639" s="64" t="s">
        <v>9880</v>
      </c>
      <c r="B639" s="64">
        <v>20210641</v>
      </c>
      <c r="C639" s="64" t="s">
        <v>7542</v>
      </c>
      <c r="D639" s="64" t="s">
        <v>1744</v>
      </c>
      <c r="E639" s="64" t="s">
        <v>1980</v>
      </c>
      <c r="F639" s="64">
        <v>1098746313</v>
      </c>
      <c r="G639" s="64" t="s">
        <v>8218</v>
      </c>
      <c r="H639" s="37">
        <v>44258</v>
      </c>
      <c r="I639" s="73">
        <v>44560</v>
      </c>
      <c r="J639" s="74">
        <v>38907000</v>
      </c>
    </row>
    <row r="640" spans="1:10" ht="16.5" x14ac:dyDescent="0.3">
      <c r="A640" s="31" t="s">
        <v>9881</v>
      </c>
      <c r="B640" s="31">
        <v>20210642</v>
      </c>
      <c r="C640" s="31" t="s">
        <v>7542</v>
      </c>
      <c r="D640" s="31" t="s">
        <v>1745</v>
      </c>
      <c r="E640" s="31" t="s">
        <v>6853</v>
      </c>
      <c r="F640" s="31">
        <v>1024483549</v>
      </c>
      <c r="G640" s="31" t="s">
        <v>8219</v>
      </c>
      <c r="H640" s="37">
        <v>44259</v>
      </c>
      <c r="I640" s="36">
        <v>44472</v>
      </c>
      <c r="J640" s="38">
        <v>19040000</v>
      </c>
    </row>
    <row r="641" spans="1:10" ht="16.5" x14ac:dyDescent="0.3">
      <c r="A641" s="64" t="s">
        <v>9882</v>
      </c>
      <c r="B641" s="64">
        <v>20210643</v>
      </c>
      <c r="C641" s="64" t="s">
        <v>7542</v>
      </c>
      <c r="D641" s="64" t="s">
        <v>1744</v>
      </c>
      <c r="E641" s="64" t="s">
        <v>8220</v>
      </c>
      <c r="F641" s="64">
        <v>1095924589</v>
      </c>
      <c r="G641" s="64" t="s">
        <v>8221</v>
      </c>
      <c r="H641" s="37">
        <v>44258</v>
      </c>
      <c r="I641" s="73">
        <v>44410</v>
      </c>
      <c r="J641" s="74">
        <v>17190000</v>
      </c>
    </row>
    <row r="642" spans="1:10" ht="16.5" x14ac:dyDescent="0.3">
      <c r="A642" s="31" t="s">
        <v>9883</v>
      </c>
      <c r="B642" s="31">
        <v>20210644</v>
      </c>
      <c r="C642" s="31" t="s">
        <v>7542</v>
      </c>
      <c r="D642" s="31" t="s">
        <v>1745</v>
      </c>
      <c r="E642" s="31" t="s">
        <v>3992</v>
      </c>
      <c r="F642" s="31">
        <v>1053782760</v>
      </c>
      <c r="G642" s="31" t="s">
        <v>8222</v>
      </c>
      <c r="H642" s="37">
        <v>44259</v>
      </c>
      <c r="I642" s="36">
        <v>44552</v>
      </c>
      <c r="J642" s="38">
        <v>17120000</v>
      </c>
    </row>
    <row r="643" spans="1:10" ht="16.5" x14ac:dyDescent="0.3">
      <c r="A643" s="64" t="s">
        <v>9884</v>
      </c>
      <c r="B643" s="64">
        <v>20210645</v>
      </c>
      <c r="C643" s="64" t="s">
        <v>7542</v>
      </c>
      <c r="D643" s="64" t="s">
        <v>1744</v>
      </c>
      <c r="E643" s="64" t="s">
        <v>1927</v>
      </c>
      <c r="F643" s="64">
        <v>46384855</v>
      </c>
      <c r="G643" s="64" t="s">
        <v>8223</v>
      </c>
      <c r="H643" s="37">
        <v>44258</v>
      </c>
      <c r="I643" s="73">
        <v>44552</v>
      </c>
      <c r="J643" s="74">
        <v>34524000</v>
      </c>
    </row>
    <row r="644" spans="1:10" ht="16.5" x14ac:dyDescent="0.3">
      <c r="A644" s="31" t="s">
        <v>9885</v>
      </c>
      <c r="B644" s="31">
        <v>20210646</v>
      </c>
      <c r="C644" s="31" t="s">
        <v>7542</v>
      </c>
      <c r="D644" s="31" t="s">
        <v>1744</v>
      </c>
      <c r="E644" s="31" t="s">
        <v>5151</v>
      </c>
      <c r="F644" s="31">
        <v>52820652</v>
      </c>
      <c r="G644" s="31" t="s">
        <v>8224</v>
      </c>
      <c r="H644" s="37">
        <v>44259</v>
      </c>
      <c r="I644" s="36">
        <v>44548</v>
      </c>
      <c r="J644" s="38">
        <v>50280000</v>
      </c>
    </row>
    <row r="645" spans="1:10" ht="16.5" x14ac:dyDescent="0.3">
      <c r="A645" s="64" t="s">
        <v>9886</v>
      </c>
      <c r="B645" s="64">
        <v>20210647</v>
      </c>
      <c r="C645" s="64" t="s">
        <v>7542</v>
      </c>
      <c r="D645" s="64" t="s">
        <v>1744</v>
      </c>
      <c r="E645" s="64" t="s">
        <v>2163</v>
      </c>
      <c r="F645" s="64">
        <v>80852406</v>
      </c>
      <c r="G645" s="64" t="s">
        <v>8225</v>
      </c>
      <c r="H645" s="37">
        <v>44258</v>
      </c>
      <c r="I645" s="73">
        <v>44527</v>
      </c>
      <c r="J645" s="74">
        <v>27504000</v>
      </c>
    </row>
    <row r="646" spans="1:10" ht="16.5" x14ac:dyDescent="0.3">
      <c r="A646" s="31" t="s">
        <v>9887</v>
      </c>
      <c r="B646" s="31">
        <v>20210648</v>
      </c>
      <c r="C646" s="31" t="s">
        <v>7542</v>
      </c>
      <c r="D646" s="31" t="s">
        <v>1744</v>
      </c>
      <c r="E646" s="31" t="s">
        <v>8226</v>
      </c>
      <c r="F646" s="31">
        <v>1075255281</v>
      </c>
      <c r="G646" s="31" t="s">
        <v>8227</v>
      </c>
      <c r="H646" s="37">
        <v>44258</v>
      </c>
      <c r="I646" s="36">
        <v>44537</v>
      </c>
      <c r="J646" s="38">
        <v>25344000</v>
      </c>
    </row>
    <row r="647" spans="1:10" ht="16.5" x14ac:dyDescent="0.3">
      <c r="A647" s="64" t="s">
        <v>9888</v>
      </c>
      <c r="B647" s="64">
        <v>20210649</v>
      </c>
      <c r="C647" s="64" t="s">
        <v>7542</v>
      </c>
      <c r="D647" s="64" t="s">
        <v>1744</v>
      </c>
      <c r="E647" s="64" t="s">
        <v>2697</v>
      </c>
      <c r="F647" s="64">
        <v>52838705</v>
      </c>
      <c r="G647" s="64" t="s">
        <v>8228</v>
      </c>
      <c r="H647" s="37">
        <v>44258</v>
      </c>
      <c r="I647" s="73">
        <v>44560</v>
      </c>
      <c r="J647" s="74">
        <v>38907000</v>
      </c>
    </row>
    <row r="648" spans="1:10" ht="16.5" x14ac:dyDescent="0.3">
      <c r="A648" s="31" t="s">
        <v>9889</v>
      </c>
      <c r="B648" s="31">
        <v>20210650</v>
      </c>
      <c r="C648" s="31" t="s">
        <v>7542</v>
      </c>
      <c r="D648" s="31" t="s">
        <v>1744</v>
      </c>
      <c r="E648" s="31" t="s">
        <v>3995</v>
      </c>
      <c r="F648" s="31">
        <v>1016067224</v>
      </c>
      <c r="G648" s="31" t="s">
        <v>8229</v>
      </c>
      <c r="H648" s="37">
        <v>44263</v>
      </c>
      <c r="I648" s="36">
        <v>44560</v>
      </c>
      <c r="J648" s="38">
        <v>44802000</v>
      </c>
    </row>
    <row r="649" spans="1:10" ht="16.5" x14ac:dyDescent="0.3">
      <c r="A649" s="64" t="s">
        <v>9890</v>
      </c>
      <c r="B649" s="64">
        <v>20210651</v>
      </c>
      <c r="C649" s="64" t="s">
        <v>7542</v>
      </c>
      <c r="D649" s="64" t="s">
        <v>1744</v>
      </c>
      <c r="E649" s="64" t="s">
        <v>1973</v>
      </c>
      <c r="F649" s="64">
        <v>53083304</v>
      </c>
      <c r="G649" s="64" t="s">
        <v>8230</v>
      </c>
      <c r="H649" s="37">
        <v>44259</v>
      </c>
      <c r="I649" s="73">
        <v>44570</v>
      </c>
      <c r="J649" s="74">
        <v>55520000</v>
      </c>
    </row>
    <row r="650" spans="1:10" ht="16.5" x14ac:dyDescent="0.3">
      <c r="A650" s="31" t="s">
        <v>9891</v>
      </c>
      <c r="B650" s="31">
        <v>20210652</v>
      </c>
      <c r="C650" s="31" t="s">
        <v>7542</v>
      </c>
      <c r="D650" s="31" t="s">
        <v>1745</v>
      </c>
      <c r="E650" s="31" t="s">
        <v>5599</v>
      </c>
      <c r="F650" s="31">
        <v>1030563033</v>
      </c>
      <c r="G650" s="31" t="s">
        <v>8231</v>
      </c>
      <c r="H650" s="37">
        <v>44259</v>
      </c>
      <c r="I650" s="36">
        <v>44563</v>
      </c>
      <c r="J650" s="38">
        <v>17919000</v>
      </c>
    </row>
    <row r="651" spans="1:10" ht="16.5" x14ac:dyDescent="0.3">
      <c r="A651" s="64" t="s">
        <v>9892</v>
      </c>
      <c r="B651" s="64">
        <v>20210653</v>
      </c>
      <c r="C651" s="64" t="s">
        <v>7542</v>
      </c>
      <c r="D651" s="64" t="s">
        <v>1744</v>
      </c>
      <c r="E651" s="64" t="s">
        <v>8232</v>
      </c>
      <c r="F651" s="64">
        <v>1020743029</v>
      </c>
      <c r="G651" s="64" t="s">
        <v>8233</v>
      </c>
      <c r="H651" s="37">
        <v>44257</v>
      </c>
      <c r="I651" s="73">
        <v>44567</v>
      </c>
      <c r="J651" s="74">
        <v>26559000</v>
      </c>
    </row>
    <row r="652" spans="1:10" ht="16.5" x14ac:dyDescent="0.3">
      <c r="A652" s="31" t="s">
        <v>9893</v>
      </c>
      <c r="B652" s="31">
        <v>20210654</v>
      </c>
      <c r="C652" s="31" t="s">
        <v>7542</v>
      </c>
      <c r="D652" s="31" t="s">
        <v>1744</v>
      </c>
      <c r="E652" s="31" t="s">
        <v>1996</v>
      </c>
      <c r="F652" s="31">
        <v>1018480437</v>
      </c>
      <c r="G652" s="31" t="s">
        <v>8234</v>
      </c>
      <c r="H652" s="37">
        <v>44257</v>
      </c>
      <c r="I652" s="36">
        <v>44574</v>
      </c>
      <c r="J652" s="38">
        <v>23608000</v>
      </c>
    </row>
    <row r="653" spans="1:10" ht="16.5" x14ac:dyDescent="0.3">
      <c r="A653" s="64" t="s">
        <v>9894</v>
      </c>
      <c r="B653" s="64">
        <v>20210655</v>
      </c>
      <c r="C653" s="64" t="s">
        <v>7542</v>
      </c>
      <c r="D653" s="64" t="s">
        <v>1744</v>
      </c>
      <c r="E653" s="64" t="s">
        <v>2648</v>
      </c>
      <c r="F653" s="64">
        <v>9533403</v>
      </c>
      <c r="G653" s="64" t="s">
        <v>8235</v>
      </c>
      <c r="H653" s="37">
        <v>44259</v>
      </c>
      <c r="I653" s="73">
        <v>44552</v>
      </c>
      <c r="J653" s="74">
        <v>56565000</v>
      </c>
    </row>
    <row r="654" spans="1:10" ht="16.5" x14ac:dyDescent="0.3">
      <c r="A654" s="31" t="s">
        <v>9895</v>
      </c>
      <c r="B654" s="31">
        <v>20210656</v>
      </c>
      <c r="C654" s="31" t="s">
        <v>7542</v>
      </c>
      <c r="D654" s="31" t="s">
        <v>1744</v>
      </c>
      <c r="E654" s="31" t="s">
        <v>2392</v>
      </c>
      <c r="F654" s="31">
        <v>1023881876</v>
      </c>
      <c r="G654" s="31" t="s">
        <v>8236</v>
      </c>
      <c r="H654" s="37">
        <v>44259</v>
      </c>
      <c r="I654" s="36">
        <v>44561</v>
      </c>
      <c r="J654" s="38">
        <v>49780000</v>
      </c>
    </row>
    <row r="655" spans="1:10" ht="16.5" x14ac:dyDescent="0.3">
      <c r="A655" s="64" t="s">
        <v>9896</v>
      </c>
      <c r="B655" s="64">
        <v>20210657</v>
      </c>
      <c r="C655" s="64" t="s">
        <v>7542</v>
      </c>
      <c r="D655" s="64" t="s">
        <v>1744</v>
      </c>
      <c r="E655" s="64" t="s">
        <v>2173</v>
      </c>
      <c r="F655" s="64">
        <v>1013627965</v>
      </c>
      <c r="G655" s="64" t="s">
        <v>8237</v>
      </c>
      <c r="H655" s="37">
        <v>44260</v>
      </c>
      <c r="I655" s="73">
        <v>44534</v>
      </c>
      <c r="J655" s="74">
        <v>34524000</v>
      </c>
    </row>
    <row r="656" spans="1:10" ht="16.5" x14ac:dyDescent="0.3">
      <c r="A656" s="31" t="s">
        <v>9897</v>
      </c>
      <c r="B656" s="31">
        <v>20210658</v>
      </c>
      <c r="C656" s="31" t="s">
        <v>7542</v>
      </c>
      <c r="D656" s="31" t="s">
        <v>1744</v>
      </c>
      <c r="E656" s="31" t="s">
        <v>1811</v>
      </c>
      <c r="F656" s="31">
        <v>36727057</v>
      </c>
      <c r="G656" s="31" t="s">
        <v>8238</v>
      </c>
      <c r="H656" s="37">
        <v>44257</v>
      </c>
      <c r="I656" s="36">
        <v>44574</v>
      </c>
      <c r="J656" s="38">
        <v>64664000</v>
      </c>
    </row>
    <row r="657" spans="1:10" ht="16.5" x14ac:dyDescent="0.3">
      <c r="A657" s="64" t="s">
        <v>9898</v>
      </c>
      <c r="B657" s="64">
        <v>20210659</v>
      </c>
      <c r="C657" s="64" t="s">
        <v>7542</v>
      </c>
      <c r="D657" s="64" t="s">
        <v>1744</v>
      </c>
      <c r="E657" s="64" t="s">
        <v>8239</v>
      </c>
      <c r="F657" s="64">
        <v>80357080</v>
      </c>
      <c r="G657" s="64" t="s">
        <v>7939</v>
      </c>
      <c r="H657" s="37">
        <v>44260</v>
      </c>
      <c r="I657" s="73">
        <v>44534</v>
      </c>
      <c r="J657" s="74">
        <v>44802000</v>
      </c>
    </row>
    <row r="658" spans="1:10" ht="16.5" x14ac:dyDescent="0.3">
      <c r="A658" s="31" t="s">
        <v>9899</v>
      </c>
      <c r="B658" s="31">
        <v>20210660</v>
      </c>
      <c r="C658" s="31" t="s">
        <v>7542</v>
      </c>
      <c r="D658" s="31" t="s">
        <v>1744</v>
      </c>
      <c r="E658" s="31" t="s">
        <v>8240</v>
      </c>
      <c r="F658" s="31">
        <v>51936568</v>
      </c>
      <c r="G658" s="31" t="s">
        <v>8241</v>
      </c>
      <c r="H658" s="37">
        <v>44264</v>
      </c>
      <c r="I658" s="36">
        <v>44477</v>
      </c>
      <c r="J658" s="38">
        <v>48580000</v>
      </c>
    </row>
    <row r="659" spans="1:10" ht="16.5" x14ac:dyDescent="0.3">
      <c r="A659" s="64" t="s">
        <v>9900</v>
      </c>
      <c r="B659" s="64">
        <v>20210661</v>
      </c>
      <c r="C659" s="64" t="s">
        <v>7542</v>
      </c>
      <c r="D659" s="64" t="s">
        <v>1744</v>
      </c>
      <c r="E659" s="64" t="s">
        <v>4823</v>
      </c>
      <c r="F659" s="64">
        <v>39460689</v>
      </c>
      <c r="G659" s="64" t="s">
        <v>8242</v>
      </c>
      <c r="H659" s="37">
        <v>44263</v>
      </c>
      <c r="I659" s="73">
        <v>44537</v>
      </c>
      <c r="J659" s="74">
        <v>44802000</v>
      </c>
    </row>
    <row r="660" spans="1:10" ht="16.5" x14ac:dyDescent="0.3">
      <c r="A660" s="31" t="s">
        <v>9901</v>
      </c>
      <c r="B660" s="31">
        <v>20210662</v>
      </c>
      <c r="C660" s="31" t="s">
        <v>7542</v>
      </c>
      <c r="D660" s="31" t="s">
        <v>1744</v>
      </c>
      <c r="E660" s="31" t="s">
        <v>2759</v>
      </c>
      <c r="F660" s="31">
        <v>1030534898</v>
      </c>
      <c r="G660" s="31" t="s">
        <v>8243</v>
      </c>
      <c r="H660" s="37">
        <v>44260</v>
      </c>
      <c r="I660" s="36">
        <v>44549</v>
      </c>
      <c r="J660" s="38">
        <v>44802000</v>
      </c>
    </row>
    <row r="661" spans="1:10" ht="16.5" x14ac:dyDescent="0.3">
      <c r="A661" s="64" t="s">
        <v>9902</v>
      </c>
      <c r="B661" s="64">
        <v>20210663</v>
      </c>
      <c r="C661" s="64" t="s">
        <v>7542</v>
      </c>
      <c r="D661" s="64" t="s">
        <v>1744</v>
      </c>
      <c r="E661" s="64" t="s">
        <v>2380</v>
      </c>
      <c r="F661" s="64">
        <v>53081807</v>
      </c>
      <c r="G661" s="64" t="s">
        <v>8009</v>
      </c>
      <c r="H661" s="37">
        <v>44260</v>
      </c>
      <c r="I661" s="73">
        <v>44534</v>
      </c>
      <c r="J661" s="74">
        <v>44802000</v>
      </c>
    </row>
    <row r="662" spans="1:10" ht="16.5" x14ac:dyDescent="0.3">
      <c r="A662" s="31" t="s">
        <v>9903</v>
      </c>
      <c r="B662" s="31">
        <v>20210664</v>
      </c>
      <c r="C662" s="31" t="s">
        <v>7542</v>
      </c>
      <c r="D662" s="31" t="s">
        <v>1744</v>
      </c>
      <c r="E662" s="31" t="s">
        <v>2325</v>
      </c>
      <c r="F662" s="31">
        <v>30325848</v>
      </c>
      <c r="G662" s="31" t="s">
        <v>8244</v>
      </c>
      <c r="H662" s="37">
        <v>44264</v>
      </c>
      <c r="I662" s="36">
        <v>44569</v>
      </c>
      <c r="J662" s="38">
        <v>59517000</v>
      </c>
    </row>
    <row r="663" spans="1:10" ht="16.5" x14ac:dyDescent="0.3">
      <c r="A663" s="64" t="s">
        <v>9904</v>
      </c>
      <c r="B663" s="64">
        <v>20210665</v>
      </c>
      <c r="C663" s="64" t="s">
        <v>7542</v>
      </c>
      <c r="D663" s="64" t="s">
        <v>1744</v>
      </c>
      <c r="E663" s="64" t="s">
        <v>2086</v>
      </c>
      <c r="F663" s="64">
        <v>1010180006</v>
      </c>
      <c r="G663" s="64" t="s">
        <v>8245</v>
      </c>
      <c r="H663" s="37">
        <v>44260</v>
      </c>
      <c r="I663" s="73">
        <v>44564</v>
      </c>
      <c r="J663" s="74">
        <v>44802000</v>
      </c>
    </row>
    <row r="664" spans="1:10" ht="16.5" x14ac:dyDescent="0.3">
      <c r="A664" s="31" t="s">
        <v>9905</v>
      </c>
      <c r="B664" s="31">
        <v>20210666</v>
      </c>
      <c r="C664" s="31" t="s">
        <v>7542</v>
      </c>
      <c r="D664" s="31" t="s">
        <v>1744</v>
      </c>
      <c r="E664" s="31" t="s">
        <v>2382</v>
      </c>
      <c r="F664" s="31">
        <v>1010246600</v>
      </c>
      <c r="G664" s="31" t="s">
        <v>8246</v>
      </c>
      <c r="H664" s="37">
        <v>44260</v>
      </c>
      <c r="I664" s="36">
        <v>44544</v>
      </c>
      <c r="J664" s="38">
        <v>26559000</v>
      </c>
    </row>
    <row r="665" spans="1:10" ht="16.5" x14ac:dyDescent="0.3">
      <c r="A665" s="64" t="s">
        <v>9906</v>
      </c>
      <c r="B665" s="64">
        <v>20210667</v>
      </c>
      <c r="C665" s="64" t="s">
        <v>7542</v>
      </c>
      <c r="D665" s="64" t="s">
        <v>1744</v>
      </c>
      <c r="E665" s="64" t="s">
        <v>8247</v>
      </c>
      <c r="F665" s="64">
        <v>1019016696</v>
      </c>
      <c r="G665" s="64" t="s">
        <v>7916</v>
      </c>
      <c r="H665" s="37">
        <v>44266</v>
      </c>
      <c r="I665" s="73">
        <v>44554</v>
      </c>
      <c r="J665" s="74">
        <v>24066000</v>
      </c>
    </row>
    <row r="666" spans="1:10" ht="16.5" x14ac:dyDescent="0.3">
      <c r="A666" s="31" t="s">
        <v>9907</v>
      </c>
      <c r="B666" s="31">
        <v>20210668</v>
      </c>
      <c r="C666" s="31" t="s">
        <v>7542</v>
      </c>
      <c r="D666" s="31" t="s">
        <v>1744</v>
      </c>
      <c r="E666" s="31" t="s">
        <v>2177</v>
      </c>
      <c r="F666" s="31">
        <v>79859341</v>
      </c>
      <c r="G666" s="31" t="s">
        <v>8248</v>
      </c>
      <c r="H666" s="37">
        <v>44260</v>
      </c>
      <c r="I666" s="36">
        <v>44544</v>
      </c>
      <c r="J666" s="38">
        <v>39824000</v>
      </c>
    </row>
    <row r="667" spans="1:10" ht="16.5" x14ac:dyDescent="0.3">
      <c r="A667" s="64" t="s">
        <v>9908</v>
      </c>
      <c r="B667" s="64">
        <v>20210669</v>
      </c>
      <c r="C667" s="64" t="s">
        <v>7542</v>
      </c>
      <c r="D667" s="64" t="s">
        <v>1745</v>
      </c>
      <c r="E667" s="64" t="s">
        <v>2847</v>
      </c>
      <c r="F667" s="64">
        <v>52355893</v>
      </c>
      <c r="G667" s="64" t="s">
        <v>7678</v>
      </c>
      <c r="H667" s="37">
        <v>44265</v>
      </c>
      <c r="I667" s="73">
        <v>44552</v>
      </c>
      <c r="J667" s="74">
        <v>17919000</v>
      </c>
    </row>
    <row r="668" spans="1:10" ht="16.5" x14ac:dyDescent="0.3">
      <c r="A668" s="31" t="s">
        <v>9909</v>
      </c>
      <c r="B668" s="31">
        <v>20210670</v>
      </c>
      <c r="C668" s="31" t="s">
        <v>7542</v>
      </c>
      <c r="D668" s="31" t="s">
        <v>1744</v>
      </c>
      <c r="E668" s="31" t="s">
        <v>8249</v>
      </c>
      <c r="F668" s="31">
        <v>52021091</v>
      </c>
      <c r="G668" s="31" t="s">
        <v>8250</v>
      </c>
      <c r="H668" s="37">
        <v>44260</v>
      </c>
      <c r="I668" s="36">
        <v>44504</v>
      </c>
      <c r="J668" s="38">
        <v>55520000</v>
      </c>
    </row>
    <row r="669" spans="1:10" ht="16.5" x14ac:dyDescent="0.3">
      <c r="A669" s="64" t="s">
        <v>9910</v>
      </c>
      <c r="B669" s="64">
        <v>20210671</v>
      </c>
      <c r="C669" s="64" t="s">
        <v>7542</v>
      </c>
      <c r="D669" s="64" t="s">
        <v>1744</v>
      </c>
      <c r="E669" s="64" t="s">
        <v>2244</v>
      </c>
      <c r="F669" s="64">
        <v>1030617886</v>
      </c>
      <c r="G669" s="64" t="s">
        <v>8251</v>
      </c>
      <c r="H669" s="37">
        <v>44260</v>
      </c>
      <c r="I669" s="73">
        <v>44504</v>
      </c>
      <c r="J669" s="74">
        <v>25344000</v>
      </c>
    </row>
    <row r="670" spans="1:10" ht="16.5" x14ac:dyDescent="0.3">
      <c r="A670" s="31" t="s">
        <v>9911</v>
      </c>
      <c r="B670" s="31">
        <v>20210672</v>
      </c>
      <c r="C670" s="31" t="s">
        <v>7542</v>
      </c>
      <c r="D670" s="31" t="s">
        <v>1744</v>
      </c>
      <c r="E670" s="31" t="s">
        <v>6073</v>
      </c>
      <c r="F670" s="31">
        <v>1013640622</v>
      </c>
      <c r="G670" s="31" t="s">
        <v>8252</v>
      </c>
      <c r="H670" s="37">
        <v>44263</v>
      </c>
      <c r="I670" s="36">
        <v>44554</v>
      </c>
      <c r="J670" s="38">
        <v>25344000</v>
      </c>
    </row>
    <row r="671" spans="1:10" ht="16.5" x14ac:dyDescent="0.3">
      <c r="A671" s="64" t="s">
        <v>9912</v>
      </c>
      <c r="B671" s="64">
        <v>20210673</v>
      </c>
      <c r="C671" s="64" t="s">
        <v>7542</v>
      </c>
      <c r="D671" s="64" t="s">
        <v>1744</v>
      </c>
      <c r="E671" s="64" t="s">
        <v>1908</v>
      </c>
      <c r="F671" s="64">
        <v>74369283</v>
      </c>
      <c r="G671" s="64" t="s">
        <v>7846</v>
      </c>
      <c r="H671" s="37">
        <v>44266</v>
      </c>
      <c r="I671" s="73">
        <v>44449</v>
      </c>
      <c r="J671" s="74">
        <v>20628000</v>
      </c>
    </row>
    <row r="672" spans="1:10" ht="16.5" x14ac:dyDescent="0.3">
      <c r="A672" s="31" t="s">
        <v>9913</v>
      </c>
      <c r="B672" s="46">
        <v>20210674</v>
      </c>
      <c r="C672" s="31" t="s">
        <v>7542</v>
      </c>
      <c r="D672" s="31" t="s">
        <v>1744</v>
      </c>
      <c r="E672" s="31" t="s">
        <v>8253</v>
      </c>
      <c r="F672" s="31">
        <v>1023897523</v>
      </c>
      <c r="G672" s="31" t="s">
        <v>8254</v>
      </c>
      <c r="H672" s="37">
        <v>44265</v>
      </c>
      <c r="I672" s="36">
        <v>44539</v>
      </c>
      <c r="J672" s="38">
        <v>34524000</v>
      </c>
    </row>
    <row r="673" spans="1:10" ht="16.5" x14ac:dyDescent="0.3">
      <c r="A673" s="64" t="s">
        <v>9914</v>
      </c>
      <c r="B673" s="64">
        <v>20210675</v>
      </c>
      <c r="C673" s="64" t="s">
        <v>7542</v>
      </c>
      <c r="D673" s="64" t="s">
        <v>1744</v>
      </c>
      <c r="E673" s="64" t="s">
        <v>8255</v>
      </c>
      <c r="F673" s="64">
        <v>1075685008</v>
      </c>
      <c r="G673" s="64" t="s">
        <v>8256</v>
      </c>
      <c r="H673" s="37">
        <v>44260</v>
      </c>
      <c r="I673" s="73">
        <v>44544</v>
      </c>
      <c r="J673" s="74">
        <v>23608000</v>
      </c>
    </row>
    <row r="674" spans="1:10" ht="16.5" x14ac:dyDescent="0.3">
      <c r="A674" s="31" t="s">
        <v>9915</v>
      </c>
      <c r="B674" s="31">
        <v>20210676</v>
      </c>
      <c r="C674" s="31" t="s">
        <v>7542</v>
      </c>
      <c r="D674" s="31" t="s">
        <v>1744</v>
      </c>
      <c r="E674" s="31" t="s">
        <v>6607</v>
      </c>
      <c r="F674" s="31">
        <v>1024498778</v>
      </c>
      <c r="G674" s="31" t="s">
        <v>8257</v>
      </c>
      <c r="H674" s="37">
        <v>44264</v>
      </c>
      <c r="I674" s="36">
        <v>44543</v>
      </c>
      <c r="J674" s="38">
        <v>39824000</v>
      </c>
    </row>
    <row r="675" spans="1:10" ht="16.5" x14ac:dyDescent="0.3">
      <c r="A675" s="64" t="s">
        <v>9916</v>
      </c>
      <c r="B675" s="64">
        <v>20210677</v>
      </c>
      <c r="C675" s="64" t="s">
        <v>7542</v>
      </c>
      <c r="D675" s="64" t="s">
        <v>1744</v>
      </c>
      <c r="E675" s="64" t="s">
        <v>2649</v>
      </c>
      <c r="F675" s="64">
        <v>1024469999</v>
      </c>
      <c r="G675" s="64" t="s">
        <v>8258</v>
      </c>
      <c r="H675" s="37">
        <v>44259</v>
      </c>
      <c r="I675" s="73">
        <v>44543</v>
      </c>
      <c r="J675" s="74">
        <v>30942000</v>
      </c>
    </row>
    <row r="676" spans="1:10" ht="16.5" x14ac:dyDescent="0.3">
      <c r="A676" s="31" t="s">
        <v>9917</v>
      </c>
      <c r="B676" s="31">
        <v>20210678</v>
      </c>
      <c r="C676" s="31" t="s">
        <v>7542</v>
      </c>
      <c r="D676" s="31" t="s">
        <v>1744</v>
      </c>
      <c r="E676" s="31" t="s">
        <v>3970</v>
      </c>
      <c r="F676" s="31">
        <v>1124045631</v>
      </c>
      <c r="G676" s="31" t="s">
        <v>8259</v>
      </c>
      <c r="H676" s="37">
        <v>44258</v>
      </c>
      <c r="I676" s="36">
        <v>44582</v>
      </c>
      <c r="J676" s="38">
        <v>56565000</v>
      </c>
    </row>
    <row r="677" spans="1:10" ht="16.5" x14ac:dyDescent="0.3">
      <c r="A677" s="64" t="s">
        <v>9918</v>
      </c>
      <c r="B677" s="64">
        <v>20210679</v>
      </c>
      <c r="C677" s="64" t="s">
        <v>7542</v>
      </c>
      <c r="D677" s="64" t="s">
        <v>1744</v>
      </c>
      <c r="E677" s="64" t="s">
        <v>1758</v>
      </c>
      <c r="F677" s="64">
        <v>35355122</v>
      </c>
      <c r="G677" s="64" t="s">
        <v>8260</v>
      </c>
      <c r="H677" s="37">
        <v>44257</v>
      </c>
      <c r="I677" s="73">
        <v>44579</v>
      </c>
      <c r="J677" s="74">
        <v>62460000</v>
      </c>
    </row>
    <row r="678" spans="1:10" ht="16.5" x14ac:dyDescent="0.3">
      <c r="A678" s="31" t="s">
        <v>9919</v>
      </c>
      <c r="B678" s="31">
        <v>20210680</v>
      </c>
      <c r="C678" s="31" t="s">
        <v>7542</v>
      </c>
      <c r="D678" s="31" t="s">
        <v>1744</v>
      </c>
      <c r="E678" s="31" t="s">
        <v>1782</v>
      </c>
      <c r="F678" s="31">
        <v>52473214</v>
      </c>
      <c r="G678" s="31" t="s">
        <v>8261</v>
      </c>
      <c r="H678" s="37">
        <v>44259</v>
      </c>
      <c r="I678" s="36">
        <v>44582</v>
      </c>
      <c r="J678" s="38">
        <v>56565000</v>
      </c>
    </row>
    <row r="679" spans="1:10" ht="16.5" x14ac:dyDescent="0.3">
      <c r="A679" s="64" t="s">
        <v>9920</v>
      </c>
      <c r="B679" s="64">
        <v>20210681</v>
      </c>
      <c r="C679" s="64" t="s">
        <v>7542</v>
      </c>
      <c r="D679" s="64" t="s">
        <v>1745</v>
      </c>
      <c r="E679" s="64" t="s">
        <v>2101</v>
      </c>
      <c r="F679" s="64">
        <v>79300249</v>
      </c>
      <c r="G679" s="64" t="s">
        <v>8262</v>
      </c>
      <c r="H679" s="37">
        <v>44259</v>
      </c>
      <c r="I679" s="73">
        <v>44575</v>
      </c>
      <c r="J679" s="74">
        <v>17919000</v>
      </c>
    </row>
    <row r="680" spans="1:10" ht="16.5" x14ac:dyDescent="0.3">
      <c r="A680" s="31" t="s">
        <v>9921</v>
      </c>
      <c r="B680" s="46">
        <v>20210682</v>
      </c>
      <c r="C680" s="31" t="s">
        <v>7542</v>
      </c>
      <c r="D680" s="31" t="s">
        <v>1744</v>
      </c>
      <c r="E680" s="31" t="s">
        <v>8263</v>
      </c>
      <c r="F680" s="31">
        <v>53072875</v>
      </c>
      <c r="G680" s="31" t="s">
        <v>8264</v>
      </c>
      <c r="H680" s="37">
        <v>44260</v>
      </c>
      <c r="I680" s="36">
        <v>44552</v>
      </c>
      <c r="J680" s="38">
        <v>39824000</v>
      </c>
    </row>
    <row r="681" spans="1:10" ht="16.5" x14ac:dyDescent="0.3">
      <c r="A681" s="64" t="s">
        <v>9922</v>
      </c>
      <c r="B681" s="64">
        <v>20210683</v>
      </c>
      <c r="C681" s="64" t="s">
        <v>7542</v>
      </c>
      <c r="D681" s="64" t="s">
        <v>1744</v>
      </c>
      <c r="E681" s="64" t="s">
        <v>2717</v>
      </c>
      <c r="F681" s="64">
        <v>52959011</v>
      </c>
      <c r="G681" s="64" t="s">
        <v>8265</v>
      </c>
      <c r="H681" s="37">
        <v>44260</v>
      </c>
      <c r="I681" s="73">
        <v>44566</v>
      </c>
      <c r="J681" s="74">
        <v>50280000</v>
      </c>
    </row>
    <row r="682" spans="1:10" ht="16.5" x14ac:dyDescent="0.3">
      <c r="A682" s="31" t="s">
        <v>9923</v>
      </c>
      <c r="B682" s="31">
        <v>20210684</v>
      </c>
      <c r="C682" s="31" t="s">
        <v>7542</v>
      </c>
      <c r="D682" s="31" t="s">
        <v>1744</v>
      </c>
      <c r="E682" s="31" t="s">
        <v>8266</v>
      </c>
      <c r="F682" s="31">
        <v>79800819</v>
      </c>
      <c r="G682" s="31" t="s">
        <v>8267</v>
      </c>
      <c r="H682" s="37">
        <v>44259</v>
      </c>
      <c r="I682" s="36">
        <v>44533</v>
      </c>
      <c r="J682" s="38">
        <v>56565000</v>
      </c>
    </row>
    <row r="683" spans="1:10" ht="16.5" x14ac:dyDescent="0.3">
      <c r="A683" s="64" t="s">
        <v>9924</v>
      </c>
      <c r="B683" s="64">
        <v>20210685</v>
      </c>
      <c r="C683" s="64" t="s">
        <v>7542</v>
      </c>
      <c r="D683" s="64" t="s">
        <v>1745</v>
      </c>
      <c r="E683" s="64" t="s">
        <v>5520</v>
      </c>
      <c r="F683" s="64">
        <v>1030599542</v>
      </c>
      <c r="G683" s="64" t="s">
        <v>8268</v>
      </c>
      <c r="H683" s="37">
        <v>44259</v>
      </c>
      <c r="I683" s="73">
        <v>44533</v>
      </c>
      <c r="J683" s="74">
        <v>17120000</v>
      </c>
    </row>
    <row r="684" spans="1:10" ht="16.5" x14ac:dyDescent="0.3">
      <c r="A684" s="31" t="s">
        <v>9925</v>
      </c>
      <c r="B684" s="31">
        <v>20210686</v>
      </c>
      <c r="C684" s="31" t="s">
        <v>7542</v>
      </c>
      <c r="D684" s="31" t="s">
        <v>1744</v>
      </c>
      <c r="E684" s="31" t="s">
        <v>8269</v>
      </c>
      <c r="F684" s="31">
        <v>1020809091</v>
      </c>
      <c r="G684" s="31" t="s">
        <v>8270</v>
      </c>
      <c r="H684" s="37">
        <v>44263</v>
      </c>
      <c r="I684" s="36">
        <v>44537</v>
      </c>
      <c r="J684" s="38">
        <v>27504000</v>
      </c>
    </row>
    <row r="685" spans="1:10" ht="16.5" x14ac:dyDescent="0.3">
      <c r="A685" s="64" t="s">
        <v>9926</v>
      </c>
      <c r="B685" s="64">
        <v>20210687</v>
      </c>
      <c r="C685" s="64" t="s">
        <v>7542</v>
      </c>
      <c r="D685" s="64" t="s">
        <v>1744</v>
      </c>
      <c r="E685" s="64" t="s">
        <v>6310</v>
      </c>
      <c r="F685" s="64">
        <v>1030638058</v>
      </c>
      <c r="G685" s="64" t="s">
        <v>8271</v>
      </c>
      <c r="H685" s="37">
        <v>44259</v>
      </c>
      <c r="I685" s="73">
        <v>44538</v>
      </c>
      <c r="J685" s="74">
        <v>23608000</v>
      </c>
    </row>
    <row r="686" spans="1:10" ht="16.5" x14ac:dyDescent="0.3">
      <c r="A686" s="31" t="s">
        <v>9927</v>
      </c>
      <c r="B686" s="31">
        <v>20210688</v>
      </c>
      <c r="C686" s="31" t="s">
        <v>7542</v>
      </c>
      <c r="D686" s="31" t="s">
        <v>1744</v>
      </c>
      <c r="E686" s="31" t="s">
        <v>8272</v>
      </c>
      <c r="F686" s="31">
        <v>1014196434</v>
      </c>
      <c r="G686" s="31" t="s">
        <v>8273</v>
      </c>
      <c r="H686" s="37">
        <v>44265</v>
      </c>
      <c r="I686" s="36">
        <v>44539</v>
      </c>
      <c r="J686" s="38">
        <v>30942000</v>
      </c>
    </row>
    <row r="687" spans="1:10" ht="16.5" x14ac:dyDescent="0.3">
      <c r="A687" s="64" t="s">
        <v>9928</v>
      </c>
      <c r="B687" s="64">
        <v>20210689</v>
      </c>
      <c r="C687" s="64" t="s">
        <v>7542</v>
      </c>
      <c r="D687" s="64" t="s">
        <v>1744</v>
      </c>
      <c r="E687" s="64" t="s">
        <v>2838</v>
      </c>
      <c r="F687" s="64">
        <v>79882309</v>
      </c>
      <c r="G687" s="64" t="s">
        <v>7549</v>
      </c>
      <c r="H687" s="37">
        <v>44260</v>
      </c>
      <c r="I687" s="73">
        <v>44564</v>
      </c>
      <c r="J687" s="74">
        <v>30942000</v>
      </c>
    </row>
    <row r="688" spans="1:10" ht="16.5" x14ac:dyDescent="0.3">
      <c r="A688" s="31" t="s">
        <v>9929</v>
      </c>
      <c r="B688" s="31">
        <v>20210690</v>
      </c>
      <c r="C688" s="31" t="s">
        <v>7542</v>
      </c>
      <c r="D688" s="31" t="s">
        <v>1744</v>
      </c>
      <c r="E688" s="31" t="s">
        <v>3887</v>
      </c>
      <c r="F688" s="31">
        <v>1026285888</v>
      </c>
      <c r="G688" s="47" t="s">
        <v>8274</v>
      </c>
      <c r="H688" s="37">
        <v>44260</v>
      </c>
      <c r="I688" s="36">
        <v>44560</v>
      </c>
      <c r="J688" s="38">
        <v>50688000</v>
      </c>
    </row>
    <row r="689" spans="1:10" ht="16.5" x14ac:dyDescent="0.3">
      <c r="A689" s="64" t="s">
        <v>9930</v>
      </c>
      <c r="B689" s="64">
        <v>20210691</v>
      </c>
      <c r="C689" s="64" t="s">
        <v>7542</v>
      </c>
      <c r="D689" s="64" t="s">
        <v>1744</v>
      </c>
      <c r="E689" s="64" t="s">
        <v>6131</v>
      </c>
      <c r="F689" s="64">
        <v>1010168655</v>
      </c>
      <c r="G689" s="64" t="s">
        <v>8275</v>
      </c>
      <c r="H689" s="37">
        <v>44266</v>
      </c>
      <c r="I689" s="73">
        <v>44570</v>
      </c>
      <c r="J689" s="74">
        <v>34524000</v>
      </c>
    </row>
    <row r="690" spans="1:10" ht="16.5" x14ac:dyDescent="0.3">
      <c r="A690" s="31" t="s">
        <v>9931</v>
      </c>
      <c r="B690" s="31">
        <v>20210692</v>
      </c>
      <c r="C690" s="31" t="s">
        <v>7542</v>
      </c>
      <c r="D690" s="31" t="s">
        <v>1744</v>
      </c>
      <c r="E690" s="31" t="s">
        <v>5000</v>
      </c>
      <c r="F690" s="31">
        <v>53014006</v>
      </c>
      <c r="G690" s="31" t="s">
        <v>8276</v>
      </c>
      <c r="H690" s="37">
        <v>44259</v>
      </c>
      <c r="I690" s="36">
        <v>44570</v>
      </c>
      <c r="J690" s="38">
        <v>55520000</v>
      </c>
    </row>
    <row r="691" spans="1:10" ht="16.5" x14ac:dyDescent="0.3">
      <c r="A691" s="64" t="s">
        <v>9932</v>
      </c>
      <c r="B691" s="64">
        <v>20210693</v>
      </c>
      <c r="C691" s="64" t="s">
        <v>7542</v>
      </c>
      <c r="D691" s="64" t="s">
        <v>1744</v>
      </c>
      <c r="E691" s="64" t="s">
        <v>2229</v>
      </c>
      <c r="F691" s="64">
        <v>1057588785</v>
      </c>
      <c r="G691" s="64" t="s">
        <v>7549</v>
      </c>
      <c r="H691" s="37">
        <v>44263</v>
      </c>
      <c r="I691" s="73">
        <v>44568</v>
      </c>
      <c r="J691" s="74">
        <v>30942000</v>
      </c>
    </row>
    <row r="692" spans="1:10" ht="16.5" x14ac:dyDescent="0.3">
      <c r="A692" s="31" t="s">
        <v>9933</v>
      </c>
      <c r="B692" s="31">
        <v>20210694</v>
      </c>
      <c r="C692" s="31" t="s">
        <v>7542</v>
      </c>
      <c r="D692" s="31" t="s">
        <v>1744</v>
      </c>
      <c r="E692" s="31" t="s">
        <v>8277</v>
      </c>
      <c r="F692" s="31">
        <v>79557064</v>
      </c>
      <c r="G692" s="31" t="s">
        <v>8278</v>
      </c>
      <c r="H692" s="37">
        <v>44263</v>
      </c>
      <c r="I692" s="36">
        <v>44553</v>
      </c>
      <c r="J692" s="38">
        <v>66969000</v>
      </c>
    </row>
    <row r="693" spans="1:10" ht="16.5" x14ac:dyDescent="0.3">
      <c r="A693" s="64" t="s">
        <v>9934</v>
      </c>
      <c r="B693" s="64">
        <v>20210695</v>
      </c>
      <c r="C693" s="64" t="s">
        <v>7542</v>
      </c>
      <c r="D693" s="64" t="s">
        <v>1744</v>
      </c>
      <c r="E693" s="64" t="s">
        <v>4575</v>
      </c>
      <c r="F693" s="64">
        <v>1019004700</v>
      </c>
      <c r="G693" s="64" t="s">
        <v>8279</v>
      </c>
      <c r="H693" s="37">
        <v>44259</v>
      </c>
      <c r="I693" s="73">
        <v>44563</v>
      </c>
      <c r="J693" s="74">
        <v>44802000</v>
      </c>
    </row>
    <row r="694" spans="1:10" ht="16.5" x14ac:dyDescent="0.3">
      <c r="A694" s="31" t="s">
        <v>9935</v>
      </c>
      <c r="B694" s="31">
        <v>20210696</v>
      </c>
      <c r="C694" s="31" t="s">
        <v>7542</v>
      </c>
      <c r="D694" s="31" t="s">
        <v>1744</v>
      </c>
      <c r="E694" s="31" t="s">
        <v>2102</v>
      </c>
      <c r="F694" s="31">
        <v>79544245</v>
      </c>
      <c r="G694" s="31" t="s">
        <v>8280</v>
      </c>
      <c r="H694" s="37">
        <v>44263</v>
      </c>
      <c r="I694" s="36">
        <v>44568</v>
      </c>
      <c r="J694" s="38">
        <v>44802000</v>
      </c>
    </row>
    <row r="695" spans="1:10" ht="16.5" x14ac:dyDescent="0.3">
      <c r="A695" s="64" t="s">
        <v>9936</v>
      </c>
      <c r="B695" s="64">
        <v>20210697</v>
      </c>
      <c r="C695" s="64" t="s">
        <v>7542</v>
      </c>
      <c r="D695" s="64" t="s">
        <v>1744</v>
      </c>
      <c r="E695" s="64" t="s">
        <v>2440</v>
      </c>
      <c r="F695" s="64">
        <v>1066746244</v>
      </c>
      <c r="G695" s="64" t="s">
        <v>7861</v>
      </c>
      <c r="H695" s="37">
        <v>44259</v>
      </c>
      <c r="I695" s="73">
        <v>44550</v>
      </c>
      <c r="J695" s="74">
        <v>30942000</v>
      </c>
    </row>
    <row r="696" spans="1:10" ht="16.5" x14ac:dyDescent="0.3">
      <c r="A696" s="31" t="s">
        <v>9937</v>
      </c>
      <c r="B696" s="31">
        <v>20210698</v>
      </c>
      <c r="C696" s="31" t="s">
        <v>7542</v>
      </c>
      <c r="D696" s="31" t="s">
        <v>1744</v>
      </c>
      <c r="E696" s="31" t="s">
        <v>5236</v>
      </c>
      <c r="F696" s="31">
        <v>52890698</v>
      </c>
      <c r="G696" s="31" t="s">
        <v>8281</v>
      </c>
      <c r="H696" s="37">
        <v>44260</v>
      </c>
      <c r="I696" s="36">
        <v>44570</v>
      </c>
      <c r="J696" s="38">
        <v>72747000</v>
      </c>
    </row>
    <row r="697" spans="1:10" ht="16.5" x14ac:dyDescent="0.3">
      <c r="A697" s="64" t="s">
        <v>9938</v>
      </c>
      <c r="B697" s="64">
        <v>20210699</v>
      </c>
      <c r="C697" s="64" t="s">
        <v>7542</v>
      </c>
      <c r="D697" s="64" t="s">
        <v>1744</v>
      </c>
      <c r="E697" s="64" t="s">
        <v>2322</v>
      </c>
      <c r="F697" s="64">
        <v>1032432215</v>
      </c>
      <c r="G697" s="64" t="s">
        <v>8282</v>
      </c>
      <c r="H697" s="37">
        <v>44259</v>
      </c>
      <c r="I697" s="73">
        <v>44533</v>
      </c>
      <c r="J697" s="74">
        <v>44802000</v>
      </c>
    </row>
    <row r="698" spans="1:10" ht="16.5" x14ac:dyDescent="0.3">
      <c r="A698" s="31" t="s">
        <v>9939</v>
      </c>
      <c r="B698" s="31">
        <v>20210700</v>
      </c>
      <c r="C698" s="31" t="s">
        <v>7542</v>
      </c>
      <c r="D698" s="31" t="s">
        <v>1744</v>
      </c>
      <c r="E698" s="31" t="s">
        <v>3002</v>
      </c>
      <c r="F698" s="31">
        <v>37271432</v>
      </c>
      <c r="G698" s="31" t="s">
        <v>8283</v>
      </c>
      <c r="H698" s="37">
        <v>44259</v>
      </c>
      <c r="I698" s="36">
        <v>44533</v>
      </c>
      <c r="J698" s="38">
        <v>27504000</v>
      </c>
    </row>
    <row r="699" spans="1:10" ht="16.5" x14ac:dyDescent="0.3">
      <c r="A699" s="64" t="s">
        <v>9940</v>
      </c>
      <c r="B699" s="64">
        <v>20210701</v>
      </c>
      <c r="C699" s="64" t="s">
        <v>7542</v>
      </c>
      <c r="D699" s="64" t="s">
        <v>1744</v>
      </c>
      <c r="E699" s="64" t="s">
        <v>1887</v>
      </c>
      <c r="F699" s="64">
        <v>1010235541</v>
      </c>
      <c r="G699" s="64" t="s">
        <v>8284</v>
      </c>
      <c r="H699" s="37">
        <v>44259</v>
      </c>
      <c r="I699" s="73">
        <v>44550</v>
      </c>
      <c r="J699" s="74">
        <v>26559000</v>
      </c>
    </row>
    <row r="700" spans="1:10" ht="16.5" x14ac:dyDescent="0.3">
      <c r="A700" s="31" t="s">
        <v>9941</v>
      </c>
      <c r="B700" s="31">
        <v>20210702</v>
      </c>
      <c r="C700" s="31" t="s">
        <v>7542</v>
      </c>
      <c r="D700" s="31" t="s">
        <v>1744</v>
      </c>
      <c r="E700" s="31" t="s">
        <v>2021</v>
      </c>
      <c r="F700" s="31">
        <v>79598641</v>
      </c>
      <c r="G700" s="31" t="s">
        <v>8285</v>
      </c>
      <c r="H700" s="37">
        <v>44264</v>
      </c>
      <c r="I700" s="36">
        <v>44555</v>
      </c>
      <c r="J700" s="38">
        <v>69792000</v>
      </c>
    </row>
    <row r="701" spans="1:10" ht="16.5" x14ac:dyDescent="0.3">
      <c r="A701" s="64" t="s">
        <v>9942</v>
      </c>
      <c r="B701" s="64">
        <v>20210704</v>
      </c>
      <c r="C701" s="64" t="s">
        <v>7542</v>
      </c>
      <c r="D701" s="64" t="s">
        <v>1744</v>
      </c>
      <c r="E701" s="64" t="s">
        <v>2972</v>
      </c>
      <c r="F701" s="64">
        <v>1032364815</v>
      </c>
      <c r="G701" s="64" t="s">
        <v>8286</v>
      </c>
      <c r="H701" s="37">
        <v>44266</v>
      </c>
      <c r="I701" s="73">
        <v>44540</v>
      </c>
      <c r="J701" s="74">
        <v>44802000</v>
      </c>
    </row>
    <row r="702" spans="1:10" ht="16.5" x14ac:dyDescent="0.3">
      <c r="A702" s="31" t="s">
        <v>9943</v>
      </c>
      <c r="B702" s="31">
        <v>20210705</v>
      </c>
      <c r="C702" s="31" t="s">
        <v>7542</v>
      </c>
      <c r="D702" s="31" t="s">
        <v>1744</v>
      </c>
      <c r="E702" s="31" t="s">
        <v>2268</v>
      </c>
      <c r="F702" s="31">
        <v>5829056</v>
      </c>
      <c r="G702" s="31" t="s">
        <v>8287</v>
      </c>
      <c r="H702" s="37">
        <v>44260</v>
      </c>
      <c r="I702" s="36">
        <v>44552</v>
      </c>
      <c r="J702" s="38">
        <v>62460000</v>
      </c>
    </row>
    <row r="703" spans="1:10" ht="16.5" x14ac:dyDescent="0.3">
      <c r="A703" s="64" t="s">
        <v>9944</v>
      </c>
      <c r="B703" s="64">
        <v>20210706</v>
      </c>
      <c r="C703" s="64" t="s">
        <v>7542</v>
      </c>
      <c r="D703" s="64" t="s">
        <v>1744</v>
      </c>
      <c r="E703" s="64" t="s">
        <v>2234</v>
      </c>
      <c r="F703" s="64">
        <v>11323209</v>
      </c>
      <c r="G703" s="64" t="s">
        <v>8288</v>
      </c>
      <c r="H703" s="37">
        <v>44260</v>
      </c>
      <c r="I703" s="73">
        <v>44552</v>
      </c>
      <c r="J703" s="74">
        <v>66969000</v>
      </c>
    </row>
    <row r="704" spans="1:10" ht="16.5" x14ac:dyDescent="0.3">
      <c r="A704" s="31" t="s">
        <v>9945</v>
      </c>
      <c r="B704" s="31">
        <v>20210707</v>
      </c>
      <c r="C704" s="31" t="s">
        <v>7542</v>
      </c>
      <c r="D704" s="31" t="s">
        <v>1744</v>
      </c>
      <c r="E704" s="31" t="s">
        <v>2890</v>
      </c>
      <c r="F704" s="31">
        <v>1013582131</v>
      </c>
      <c r="G704" s="31" t="s">
        <v>8289</v>
      </c>
      <c r="H704" s="37">
        <v>44260</v>
      </c>
      <c r="I704" s="36">
        <v>44549</v>
      </c>
      <c r="J704" s="38">
        <v>38907000</v>
      </c>
    </row>
    <row r="705" spans="1:10" ht="16.5" x14ac:dyDescent="0.3">
      <c r="A705" s="64" t="s">
        <v>9946</v>
      </c>
      <c r="B705" s="64">
        <v>20210708</v>
      </c>
      <c r="C705" s="64" t="s">
        <v>7542</v>
      </c>
      <c r="D705" s="64" t="s">
        <v>1745</v>
      </c>
      <c r="E705" s="64" t="s">
        <v>2457</v>
      </c>
      <c r="F705" s="64">
        <v>1026269305</v>
      </c>
      <c r="G705" s="64" t="s">
        <v>8290</v>
      </c>
      <c r="H705" s="37">
        <v>44260</v>
      </c>
      <c r="I705" s="73">
        <v>44570</v>
      </c>
      <c r="J705" s="74">
        <v>17919000</v>
      </c>
    </row>
    <row r="706" spans="1:10" ht="16.5" x14ac:dyDescent="0.3">
      <c r="A706" s="31" t="s">
        <v>9947</v>
      </c>
      <c r="B706" s="31">
        <v>20210709</v>
      </c>
      <c r="C706" s="31" t="s">
        <v>7542</v>
      </c>
      <c r="D706" s="31" t="s">
        <v>1744</v>
      </c>
      <c r="E706" s="31" t="s">
        <v>3786</v>
      </c>
      <c r="F706" s="31">
        <v>79883957</v>
      </c>
      <c r="G706" s="31" t="s">
        <v>7803</v>
      </c>
      <c r="H706" s="37">
        <v>44260</v>
      </c>
      <c r="I706" s="36">
        <v>44534</v>
      </c>
      <c r="J706" s="38">
        <v>28512000</v>
      </c>
    </row>
    <row r="707" spans="1:10" ht="16.5" x14ac:dyDescent="0.3">
      <c r="A707" s="64" t="s">
        <v>9948</v>
      </c>
      <c r="B707" s="64">
        <v>20210710</v>
      </c>
      <c r="C707" s="64" t="s">
        <v>7542</v>
      </c>
      <c r="D707" s="64" t="s">
        <v>1744</v>
      </c>
      <c r="E707" s="64" t="s">
        <v>8291</v>
      </c>
      <c r="F707" s="64">
        <v>51976235</v>
      </c>
      <c r="G707" s="64" t="s">
        <v>7736</v>
      </c>
      <c r="H707" s="37">
        <v>44270</v>
      </c>
      <c r="I707" s="73">
        <v>44544</v>
      </c>
      <c r="J707" s="74">
        <v>38907000</v>
      </c>
    </row>
    <row r="708" spans="1:10" ht="16.5" x14ac:dyDescent="0.3">
      <c r="A708" s="31" t="s">
        <v>9949</v>
      </c>
      <c r="B708" s="31">
        <v>20210711</v>
      </c>
      <c r="C708" s="31" t="s">
        <v>7542</v>
      </c>
      <c r="D708" s="31" t="s">
        <v>1744</v>
      </c>
      <c r="E708" s="31" t="s">
        <v>8292</v>
      </c>
      <c r="F708" s="31">
        <v>1032375264</v>
      </c>
      <c r="G708" s="31" t="s">
        <v>8293</v>
      </c>
      <c r="H708" s="37">
        <v>44260</v>
      </c>
      <c r="I708" s="36">
        <v>44529</v>
      </c>
      <c r="J708" s="38">
        <v>25344000</v>
      </c>
    </row>
    <row r="709" spans="1:10" ht="16.5" x14ac:dyDescent="0.3">
      <c r="A709" s="64" t="s">
        <v>9950</v>
      </c>
      <c r="B709" s="64">
        <v>20210712</v>
      </c>
      <c r="C709" s="64" t="s">
        <v>7542</v>
      </c>
      <c r="D709" s="64" t="s">
        <v>1744</v>
      </c>
      <c r="E709" s="64" t="s">
        <v>3123</v>
      </c>
      <c r="F709" s="64">
        <v>1082902927</v>
      </c>
      <c r="G709" s="64" t="s">
        <v>8294</v>
      </c>
      <c r="H709" s="37">
        <v>44263</v>
      </c>
      <c r="I709" s="73">
        <v>44550</v>
      </c>
      <c r="J709" s="74">
        <v>38907000</v>
      </c>
    </row>
    <row r="710" spans="1:10" ht="16.5" x14ac:dyDescent="0.3">
      <c r="A710" s="31" t="s">
        <v>9951</v>
      </c>
      <c r="B710" s="31">
        <v>20210713</v>
      </c>
      <c r="C710" s="31" t="s">
        <v>7542</v>
      </c>
      <c r="D710" s="31" t="s">
        <v>1744</v>
      </c>
      <c r="E710" s="31" t="s">
        <v>2178</v>
      </c>
      <c r="F710" s="31">
        <v>1016050721</v>
      </c>
      <c r="G710" s="31" t="s">
        <v>8295</v>
      </c>
      <c r="H710" s="37">
        <v>44260</v>
      </c>
      <c r="I710" s="36">
        <v>44544</v>
      </c>
      <c r="J710" s="38">
        <v>30688000</v>
      </c>
    </row>
    <row r="711" spans="1:10" ht="16.5" x14ac:dyDescent="0.3">
      <c r="A711" s="64" t="s">
        <v>9952</v>
      </c>
      <c r="B711" s="46">
        <v>20210714</v>
      </c>
      <c r="C711" s="64" t="s">
        <v>7542</v>
      </c>
      <c r="D711" s="64" t="s">
        <v>1744</v>
      </c>
      <c r="E711" s="64" t="s">
        <v>8296</v>
      </c>
      <c r="F711" s="64">
        <v>40047300</v>
      </c>
      <c r="G711" s="64" t="s">
        <v>8297</v>
      </c>
      <c r="H711" s="37">
        <v>44263</v>
      </c>
      <c r="I711" s="73">
        <v>44537</v>
      </c>
      <c r="J711" s="74">
        <v>30942000</v>
      </c>
    </row>
    <row r="712" spans="1:10" ht="16.5" x14ac:dyDescent="0.3">
      <c r="A712" s="31" t="s">
        <v>9953</v>
      </c>
      <c r="B712" s="31">
        <v>20210715</v>
      </c>
      <c r="C712" s="31" t="s">
        <v>7542</v>
      </c>
      <c r="D712" s="31" t="s">
        <v>1745</v>
      </c>
      <c r="E712" s="31" t="s">
        <v>6803</v>
      </c>
      <c r="F712" s="31">
        <v>1097162340</v>
      </c>
      <c r="G712" s="31" t="s">
        <v>7571</v>
      </c>
      <c r="H712" s="37">
        <v>44266</v>
      </c>
      <c r="I712" s="36">
        <v>44479</v>
      </c>
      <c r="J712" s="38">
        <v>13937000</v>
      </c>
    </row>
    <row r="713" spans="1:10" ht="16.5" x14ac:dyDescent="0.3">
      <c r="A713" s="64" t="s">
        <v>9954</v>
      </c>
      <c r="B713" s="64">
        <v>20210716</v>
      </c>
      <c r="C713" s="64" t="s">
        <v>7542</v>
      </c>
      <c r="D713" s="64" t="s">
        <v>1744</v>
      </c>
      <c r="E713" s="64" t="s">
        <v>6425</v>
      </c>
      <c r="F713" s="64">
        <v>38288689</v>
      </c>
      <c r="G713" s="64" t="s">
        <v>8298</v>
      </c>
      <c r="H713" s="37">
        <v>44263</v>
      </c>
      <c r="I713" s="73">
        <v>44571</v>
      </c>
      <c r="J713" s="74">
        <v>78516000</v>
      </c>
    </row>
    <row r="714" spans="1:10" ht="16.5" x14ac:dyDescent="0.3">
      <c r="A714" s="31" t="s">
        <v>9955</v>
      </c>
      <c r="B714" s="31">
        <v>20210717</v>
      </c>
      <c r="C714" s="31" t="s">
        <v>7542</v>
      </c>
      <c r="D714" s="31" t="s">
        <v>1745</v>
      </c>
      <c r="E714" s="31" t="s">
        <v>8299</v>
      </c>
      <c r="F714" s="31">
        <v>1013642601</v>
      </c>
      <c r="G714" s="31" t="s">
        <v>8300</v>
      </c>
      <c r="H714" s="37">
        <v>44260</v>
      </c>
      <c r="I714" s="36">
        <v>44576</v>
      </c>
      <c r="J714" s="38">
        <v>17919000</v>
      </c>
    </row>
    <row r="715" spans="1:10" ht="16.5" x14ac:dyDescent="0.3">
      <c r="A715" s="64" t="s">
        <v>9956</v>
      </c>
      <c r="B715" s="64">
        <v>20210718</v>
      </c>
      <c r="C715" s="64" t="s">
        <v>7542</v>
      </c>
      <c r="D715" s="64" t="s">
        <v>1744</v>
      </c>
      <c r="E715" s="64" t="s">
        <v>8301</v>
      </c>
      <c r="F715" s="64">
        <v>23783432</v>
      </c>
      <c r="G715" s="64" t="s">
        <v>8302</v>
      </c>
      <c r="H715" s="37">
        <v>44260</v>
      </c>
      <c r="I715" s="73">
        <v>44560</v>
      </c>
      <c r="J715" s="74">
        <v>59528000</v>
      </c>
    </row>
    <row r="716" spans="1:10" ht="16.5" x14ac:dyDescent="0.3">
      <c r="A716" s="31" t="s">
        <v>9957</v>
      </c>
      <c r="B716" s="31">
        <v>20210719</v>
      </c>
      <c r="C716" s="31" t="s">
        <v>7542</v>
      </c>
      <c r="D716" s="31" t="s">
        <v>1744</v>
      </c>
      <c r="E716" s="31" t="s">
        <v>1812</v>
      </c>
      <c r="F716" s="31">
        <v>53166515</v>
      </c>
      <c r="G716" s="31" t="s">
        <v>8303</v>
      </c>
      <c r="H716" s="37">
        <v>44260</v>
      </c>
      <c r="I716" s="36">
        <v>44574</v>
      </c>
      <c r="J716" s="38">
        <v>27504000</v>
      </c>
    </row>
    <row r="717" spans="1:10" ht="16.5" x14ac:dyDescent="0.3">
      <c r="A717" s="64" t="s">
        <v>9958</v>
      </c>
      <c r="B717" s="64">
        <v>20210720</v>
      </c>
      <c r="C717" s="64" t="s">
        <v>7542</v>
      </c>
      <c r="D717" s="64" t="s">
        <v>1744</v>
      </c>
      <c r="E717" s="64" t="s">
        <v>2479</v>
      </c>
      <c r="F717" s="64">
        <v>1030577415</v>
      </c>
      <c r="G717" s="64" t="s">
        <v>7899</v>
      </c>
      <c r="H717" s="37">
        <v>44263</v>
      </c>
      <c r="I717" s="73">
        <v>44537</v>
      </c>
      <c r="J717" s="74">
        <v>44802000</v>
      </c>
    </row>
    <row r="718" spans="1:10" ht="16.5" x14ac:dyDescent="0.3">
      <c r="A718" s="31" t="s">
        <v>9959</v>
      </c>
      <c r="B718" s="31">
        <v>20210721</v>
      </c>
      <c r="C718" s="31" t="s">
        <v>7542</v>
      </c>
      <c r="D718" s="31" t="s">
        <v>1744</v>
      </c>
      <c r="E718" s="31" t="s">
        <v>8304</v>
      </c>
      <c r="F718" s="31">
        <v>1053345199</v>
      </c>
      <c r="G718" s="31" t="s">
        <v>8305</v>
      </c>
      <c r="H718" s="37">
        <v>44260</v>
      </c>
      <c r="I718" s="36">
        <v>44560</v>
      </c>
      <c r="J718" s="38">
        <v>23608000</v>
      </c>
    </row>
    <row r="719" spans="1:10" ht="16.5" x14ac:dyDescent="0.3">
      <c r="A719" s="64" t="s">
        <v>9960</v>
      </c>
      <c r="B719" s="64">
        <v>20210722</v>
      </c>
      <c r="C719" s="64" t="s">
        <v>7542</v>
      </c>
      <c r="D719" s="64" t="s">
        <v>1745</v>
      </c>
      <c r="E719" s="64" t="s">
        <v>8306</v>
      </c>
      <c r="F719" s="64">
        <v>54259324</v>
      </c>
      <c r="G719" s="64" t="s">
        <v>8307</v>
      </c>
      <c r="H719" s="37">
        <v>44259</v>
      </c>
      <c r="I719" s="73">
        <v>44559</v>
      </c>
      <c r="J719" s="74">
        <v>23608000</v>
      </c>
    </row>
    <row r="720" spans="1:10" ht="16.5" x14ac:dyDescent="0.3">
      <c r="A720" s="31" t="s">
        <v>9961</v>
      </c>
      <c r="B720" s="31">
        <v>20210723</v>
      </c>
      <c r="C720" s="31" t="s">
        <v>7542</v>
      </c>
      <c r="D720" s="31" t="s">
        <v>1744</v>
      </c>
      <c r="E720" s="31" t="s">
        <v>8308</v>
      </c>
      <c r="F720" s="31">
        <v>19202843</v>
      </c>
      <c r="G720" s="31" t="s">
        <v>8309</v>
      </c>
      <c r="H720" s="37">
        <v>44259</v>
      </c>
      <c r="I720" s="36">
        <v>44578</v>
      </c>
      <c r="J720" s="38">
        <v>78516000</v>
      </c>
    </row>
    <row r="721" spans="1:10" ht="16.5" x14ac:dyDescent="0.3">
      <c r="A721" s="64" t="s">
        <v>9962</v>
      </c>
      <c r="B721" s="64">
        <v>20210724</v>
      </c>
      <c r="C721" s="64" t="s">
        <v>7542</v>
      </c>
      <c r="D721" s="64" t="s">
        <v>1744</v>
      </c>
      <c r="E721" s="64" t="s">
        <v>2305</v>
      </c>
      <c r="F721" s="64">
        <v>1026273096</v>
      </c>
      <c r="G721" s="64" t="s">
        <v>7855</v>
      </c>
      <c r="H721" s="37">
        <v>44259</v>
      </c>
      <c r="I721" s="73">
        <v>44575</v>
      </c>
      <c r="J721" s="74">
        <v>30942000</v>
      </c>
    </row>
    <row r="722" spans="1:10" ht="16.5" x14ac:dyDescent="0.3">
      <c r="A722" s="31" t="s">
        <v>9963</v>
      </c>
      <c r="B722" s="31">
        <v>20210725</v>
      </c>
      <c r="C722" s="31" t="s">
        <v>7542</v>
      </c>
      <c r="D722" s="31" t="s">
        <v>1744</v>
      </c>
      <c r="E722" s="31" t="s">
        <v>1810</v>
      </c>
      <c r="F722" s="31">
        <v>1012373314</v>
      </c>
      <c r="G722" s="31" t="s">
        <v>8310</v>
      </c>
      <c r="H722" s="37">
        <v>44263</v>
      </c>
      <c r="I722" s="36">
        <v>44575</v>
      </c>
      <c r="J722" s="38">
        <v>27504000</v>
      </c>
    </row>
    <row r="723" spans="1:10" ht="16.5" x14ac:dyDescent="0.3">
      <c r="A723" s="64" t="s">
        <v>9964</v>
      </c>
      <c r="B723" s="64">
        <v>20210726</v>
      </c>
      <c r="C723" s="64" t="s">
        <v>7542</v>
      </c>
      <c r="D723" s="64" t="s">
        <v>1744</v>
      </c>
      <c r="E723" s="64" t="s">
        <v>2436</v>
      </c>
      <c r="F723" s="64">
        <v>1026274322</v>
      </c>
      <c r="G723" s="64" t="s">
        <v>8203</v>
      </c>
      <c r="H723" s="37">
        <v>44264</v>
      </c>
      <c r="I723" s="73">
        <v>44538</v>
      </c>
      <c r="J723" s="74">
        <v>26559000</v>
      </c>
    </row>
    <row r="724" spans="1:10" ht="16.5" x14ac:dyDescent="0.3">
      <c r="A724" s="31" t="s">
        <v>9965</v>
      </c>
      <c r="B724" s="31">
        <v>20210727</v>
      </c>
      <c r="C724" s="31" t="s">
        <v>7542</v>
      </c>
      <c r="D724" s="31" t="s">
        <v>1744</v>
      </c>
      <c r="E724" s="31" t="s">
        <v>1861</v>
      </c>
      <c r="F724" s="31">
        <v>43745233</v>
      </c>
      <c r="G724" s="31" t="s">
        <v>8311</v>
      </c>
      <c r="H724" s="37">
        <v>44264</v>
      </c>
      <c r="I724" s="36">
        <v>44554</v>
      </c>
      <c r="J724" s="38">
        <v>59528000</v>
      </c>
    </row>
    <row r="725" spans="1:10" ht="16.5" x14ac:dyDescent="0.3">
      <c r="A725" s="64" t="s">
        <v>9966</v>
      </c>
      <c r="B725" s="64">
        <v>20210728</v>
      </c>
      <c r="C725" s="64" t="s">
        <v>7542</v>
      </c>
      <c r="D725" s="64" t="s">
        <v>1744</v>
      </c>
      <c r="E725" s="64" t="s">
        <v>2165</v>
      </c>
      <c r="F725" s="64">
        <v>80120316</v>
      </c>
      <c r="G725" s="64" t="s">
        <v>8283</v>
      </c>
      <c r="H725" s="37">
        <v>44264</v>
      </c>
      <c r="I725" s="73">
        <v>44538</v>
      </c>
      <c r="J725" s="74">
        <v>30942000</v>
      </c>
    </row>
    <row r="726" spans="1:10" ht="16.5" x14ac:dyDescent="0.3">
      <c r="A726" s="31" t="s">
        <v>9967</v>
      </c>
      <c r="B726" s="46">
        <v>20210729</v>
      </c>
      <c r="C726" s="31" t="s">
        <v>7542</v>
      </c>
      <c r="D726" s="31" t="s">
        <v>1744</v>
      </c>
      <c r="E726" s="31" t="s">
        <v>8312</v>
      </c>
      <c r="F726" s="31">
        <v>1014253012</v>
      </c>
      <c r="G726" s="31" t="s">
        <v>8313</v>
      </c>
      <c r="H726" s="37">
        <v>44263</v>
      </c>
      <c r="I726" s="36">
        <v>44532</v>
      </c>
      <c r="J726" s="38">
        <v>27504000</v>
      </c>
    </row>
    <row r="727" spans="1:10" ht="16.5" x14ac:dyDescent="0.3">
      <c r="A727" s="64" t="s">
        <v>9968</v>
      </c>
      <c r="B727" s="64">
        <v>20210730</v>
      </c>
      <c r="C727" s="64" t="s">
        <v>7542</v>
      </c>
      <c r="D727" s="64" t="s">
        <v>1744</v>
      </c>
      <c r="E727" s="64" t="s">
        <v>1875</v>
      </c>
      <c r="F727" s="64">
        <v>1023958054</v>
      </c>
      <c r="G727" s="64" t="s">
        <v>8314</v>
      </c>
      <c r="H727" s="37">
        <v>44263</v>
      </c>
      <c r="I727" s="73">
        <v>44554</v>
      </c>
      <c r="J727" s="74">
        <v>25344000</v>
      </c>
    </row>
    <row r="728" spans="1:10" ht="16.5" x14ac:dyDescent="0.3">
      <c r="A728" s="31" t="s">
        <v>9969</v>
      </c>
      <c r="B728" s="31">
        <v>20210731</v>
      </c>
      <c r="C728" s="31" t="s">
        <v>7542</v>
      </c>
      <c r="D728" s="31" t="s">
        <v>1745</v>
      </c>
      <c r="E728" s="31" t="s">
        <v>3495</v>
      </c>
      <c r="F728" s="31">
        <v>1014274250</v>
      </c>
      <c r="G728" s="31" t="s">
        <v>8315</v>
      </c>
      <c r="H728" s="37">
        <v>44266</v>
      </c>
      <c r="I728" s="36">
        <v>44418</v>
      </c>
      <c r="J728" s="38">
        <v>13125000</v>
      </c>
    </row>
    <row r="729" spans="1:10" ht="16.5" x14ac:dyDescent="0.3">
      <c r="A729" s="64" t="s">
        <v>9970</v>
      </c>
      <c r="B729" s="46">
        <v>20210732</v>
      </c>
      <c r="C729" s="64" t="s">
        <v>7542</v>
      </c>
      <c r="D729" s="64" t="s">
        <v>1744</v>
      </c>
      <c r="E729" s="64" t="s">
        <v>8316</v>
      </c>
      <c r="F729" s="64">
        <v>1019039389</v>
      </c>
      <c r="G729" s="64" t="s">
        <v>8317</v>
      </c>
      <c r="H729" s="37">
        <v>44263</v>
      </c>
      <c r="I729" s="73">
        <v>44567</v>
      </c>
      <c r="J729" s="74">
        <v>23608000</v>
      </c>
    </row>
    <row r="730" spans="1:10" ht="16.5" x14ac:dyDescent="0.3">
      <c r="A730" s="31" t="s">
        <v>9971</v>
      </c>
      <c r="B730" s="46">
        <v>20210733</v>
      </c>
      <c r="C730" s="31" t="s">
        <v>7542</v>
      </c>
      <c r="D730" s="31" t="s">
        <v>1744</v>
      </c>
      <c r="E730" s="31" t="s">
        <v>8318</v>
      </c>
      <c r="F730" s="31">
        <v>1075245123</v>
      </c>
      <c r="G730" s="31" t="s">
        <v>8319</v>
      </c>
      <c r="H730" s="37">
        <v>44270</v>
      </c>
      <c r="I730" s="36">
        <v>44556</v>
      </c>
      <c r="J730" s="38">
        <v>56565000</v>
      </c>
    </row>
    <row r="731" spans="1:10" ht="16.5" x14ac:dyDescent="0.3">
      <c r="A731" s="64" t="s">
        <v>9972</v>
      </c>
      <c r="B731" s="64">
        <v>20210734</v>
      </c>
      <c r="C731" s="64" t="s">
        <v>7542</v>
      </c>
      <c r="D731" s="64" t="s">
        <v>1744</v>
      </c>
      <c r="E731" s="64" t="s">
        <v>8320</v>
      </c>
      <c r="F731" s="64">
        <v>1012403812</v>
      </c>
      <c r="G731" s="64" t="s">
        <v>8321</v>
      </c>
      <c r="H731" s="37">
        <v>44270</v>
      </c>
      <c r="I731" s="73">
        <v>44570</v>
      </c>
      <c r="J731" s="74">
        <v>26559000</v>
      </c>
    </row>
    <row r="732" spans="1:10" ht="16.5" x14ac:dyDescent="0.3">
      <c r="A732" s="31" t="s">
        <v>9973</v>
      </c>
      <c r="B732" s="31">
        <v>20210735</v>
      </c>
      <c r="C732" s="31" t="s">
        <v>7542</v>
      </c>
      <c r="D732" s="31" t="s">
        <v>1744</v>
      </c>
      <c r="E732" s="31" t="s">
        <v>6200</v>
      </c>
      <c r="F732" s="31">
        <v>1014202810</v>
      </c>
      <c r="G732" s="31" t="s">
        <v>8322</v>
      </c>
      <c r="H732" s="37">
        <v>44267</v>
      </c>
      <c r="I732" s="36">
        <v>44541</v>
      </c>
      <c r="J732" s="38">
        <v>34524000</v>
      </c>
    </row>
    <row r="733" spans="1:10" ht="16.5" x14ac:dyDescent="0.3">
      <c r="A733" s="64" t="s">
        <v>9974</v>
      </c>
      <c r="B733" s="64">
        <v>20210736</v>
      </c>
      <c r="C733" s="64" t="s">
        <v>7542</v>
      </c>
      <c r="D733" s="64" t="s">
        <v>1744</v>
      </c>
      <c r="E733" s="64" t="s">
        <v>2140</v>
      </c>
      <c r="F733" s="64">
        <v>79917548</v>
      </c>
      <c r="G733" s="64" t="s">
        <v>8323</v>
      </c>
      <c r="H733" s="37">
        <v>44265</v>
      </c>
      <c r="I733" s="73">
        <v>44569</v>
      </c>
      <c r="J733" s="74">
        <v>66969000</v>
      </c>
    </row>
    <row r="734" spans="1:10" ht="16.5" x14ac:dyDescent="0.3">
      <c r="A734" s="31" t="s">
        <v>9975</v>
      </c>
      <c r="B734" s="31">
        <v>20210737</v>
      </c>
      <c r="C734" s="31" t="s">
        <v>7542</v>
      </c>
      <c r="D734" s="31" t="s">
        <v>1745</v>
      </c>
      <c r="E734" s="31" t="s">
        <v>2195</v>
      </c>
      <c r="F734" s="31">
        <v>23874697</v>
      </c>
      <c r="G734" s="31" t="s">
        <v>8203</v>
      </c>
      <c r="H734" s="37">
        <v>44270</v>
      </c>
      <c r="I734" s="36">
        <v>44544</v>
      </c>
      <c r="J734" s="38">
        <v>17919000</v>
      </c>
    </row>
    <row r="735" spans="1:10" ht="16.5" x14ac:dyDescent="0.3">
      <c r="A735" s="64" t="s">
        <v>9976</v>
      </c>
      <c r="B735" s="64">
        <v>20210738</v>
      </c>
      <c r="C735" s="64" t="s">
        <v>7542</v>
      </c>
      <c r="D735" s="64" t="s">
        <v>1744</v>
      </c>
      <c r="E735" s="64" t="s">
        <v>6506</v>
      </c>
      <c r="F735" s="64">
        <v>1018433937</v>
      </c>
      <c r="G735" s="64" t="s">
        <v>8324</v>
      </c>
      <c r="H735" s="37">
        <v>44263</v>
      </c>
      <c r="I735" s="73">
        <v>44552</v>
      </c>
      <c r="J735" s="74">
        <v>27504000</v>
      </c>
    </row>
    <row r="736" spans="1:10" ht="16.5" x14ac:dyDescent="0.3">
      <c r="A736" s="31" t="s">
        <v>9977</v>
      </c>
      <c r="B736" s="31">
        <v>20210739</v>
      </c>
      <c r="C736" s="31" t="s">
        <v>7542</v>
      </c>
      <c r="D736" s="31" t="s">
        <v>1744</v>
      </c>
      <c r="E736" s="31" t="s">
        <v>2885</v>
      </c>
      <c r="F736" s="31">
        <v>1016089342</v>
      </c>
      <c r="G736" s="31" t="s">
        <v>8325</v>
      </c>
      <c r="H736" s="37">
        <v>44263</v>
      </c>
      <c r="I736" s="36">
        <v>44568</v>
      </c>
      <c r="J736" s="38">
        <v>30942000</v>
      </c>
    </row>
    <row r="737" spans="1:10" ht="16.5" x14ac:dyDescent="0.3">
      <c r="A737" s="64" t="s">
        <v>9978</v>
      </c>
      <c r="B737" s="64">
        <v>20210740</v>
      </c>
      <c r="C737" s="64" t="s">
        <v>7542</v>
      </c>
      <c r="D737" s="64" t="s">
        <v>1744</v>
      </c>
      <c r="E737" s="64" t="s">
        <v>2089</v>
      </c>
      <c r="F737" s="64">
        <v>80208349</v>
      </c>
      <c r="G737" s="64" t="s">
        <v>8326</v>
      </c>
      <c r="H737" s="37">
        <v>44263</v>
      </c>
      <c r="I737" s="73">
        <v>44567</v>
      </c>
      <c r="J737" s="74">
        <v>44802000</v>
      </c>
    </row>
    <row r="738" spans="1:10" ht="16.5" x14ac:dyDescent="0.3">
      <c r="A738" s="31" t="s">
        <v>9979</v>
      </c>
      <c r="B738" s="31">
        <v>20210741</v>
      </c>
      <c r="C738" s="31" t="s">
        <v>7542</v>
      </c>
      <c r="D738" s="31" t="s">
        <v>1744</v>
      </c>
      <c r="E738" s="31" t="s">
        <v>2039</v>
      </c>
      <c r="F738" s="31">
        <v>1019015600</v>
      </c>
      <c r="G738" s="31" t="s">
        <v>8327</v>
      </c>
      <c r="H738" s="37">
        <v>44260</v>
      </c>
      <c r="I738" s="36">
        <v>44574</v>
      </c>
      <c r="J738" s="38">
        <v>59528000</v>
      </c>
    </row>
    <row r="739" spans="1:10" ht="16.5" x14ac:dyDescent="0.3">
      <c r="A739" s="64" t="s">
        <v>9980</v>
      </c>
      <c r="B739" s="64">
        <v>20210742</v>
      </c>
      <c r="C739" s="64" t="s">
        <v>7542</v>
      </c>
      <c r="D739" s="64" t="s">
        <v>1744</v>
      </c>
      <c r="E739" s="64" t="s">
        <v>2372</v>
      </c>
      <c r="F739" s="64">
        <v>1032488414</v>
      </c>
      <c r="G739" s="64" t="s">
        <v>8328</v>
      </c>
      <c r="H739" s="37">
        <v>44263</v>
      </c>
      <c r="I739" s="73">
        <v>44550</v>
      </c>
      <c r="J739" s="74">
        <v>26559000</v>
      </c>
    </row>
    <row r="740" spans="1:10" ht="16.5" x14ac:dyDescent="0.3">
      <c r="A740" s="31" t="s">
        <v>9981</v>
      </c>
      <c r="B740" s="31">
        <v>20210743</v>
      </c>
      <c r="C740" s="31" t="s">
        <v>7542</v>
      </c>
      <c r="D740" s="31" t="s">
        <v>1744</v>
      </c>
      <c r="E740" s="31" t="s">
        <v>6349</v>
      </c>
      <c r="F740" s="31">
        <v>79391212</v>
      </c>
      <c r="G740" s="31" t="s">
        <v>8329</v>
      </c>
      <c r="H740" s="37">
        <v>44270</v>
      </c>
      <c r="I740" s="36">
        <v>44534</v>
      </c>
      <c r="J740" s="38">
        <v>25344000</v>
      </c>
    </row>
    <row r="741" spans="1:10" ht="16.5" x14ac:dyDescent="0.3">
      <c r="A741" s="64" t="s">
        <v>9982</v>
      </c>
      <c r="B741" s="64">
        <v>20210744</v>
      </c>
      <c r="C741" s="64" t="s">
        <v>7542</v>
      </c>
      <c r="D741" s="64" t="s">
        <v>1745</v>
      </c>
      <c r="E741" s="64" t="s">
        <v>8330</v>
      </c>
      <c r="F741" s="64">
        <v>52963564</v>
      </c>
      <c r="G741" s="64" t="s">
        <v>8331</v>
      </c>
      <c r="H741" s="37">
        <v>44270</v>
      </c>
      <c r="I741" s="73">
        <v>44544</v>
      </c>
      <c r="J741" s="74">
        <v>19260000</v>
      </c>
    </row>
    <row r="742" spans="1:10" ht="16.5" x14ac:dyDescent="0.3">
      <c r="A742" s="31" t="s">
        <v>9983</v>
      </c>
      <c r="B742" s="31">
        <v>20210745</v>
      </c>
      <c r="C742" s="31" t="s">
        <v>7542</v>
      </c>
      <c r="D742" s="31" t="s">
        <v>1744</v>
      </c>
      <c r="E742" s="31" t="s">
        <v>5300</v>
      </c>
      <c r="F742" s="31">
        <v>1053322745</v>
      </c>
      <c r="G742" s="31" t="s">
        <v>8332</v>
      </c>
      <c r="H742" s="37">
        <v>44281</v>
      </c>
      <c r="I742" s="36">
        <v>44555</v>
      </c>
      <c r="J742" s="38">
        <v>38907000</v>
      </c>
    </row>
    <row r="743" spans="1:10" ht="16.5" x14ac:dyDescent="0.3">
      <c r="A743" s="64" t="s">
        <v>9984</v>
      </c>
      <c r="B743" s="46">
        <v>20210746</v>
      </c>
      <c r="C743" s="64" t="s">
        <v>7542</v>
      </c>
      <c r="D743" s="64" t="s">
        <v>1744</v>
      </c>
      <c r="E743" s="64" t="s">
        <v>8333</v>
      </c>
      <c r="F743" s="64">
        <v>1018416784</v>
      </c>
      <c r="G743" s="64" t="s">
        <v>8334</v>
      </c>
      <c r="H743" s="37">
        <v>44263</v>
      </c>
      <c r="I743" s="73">
        <v>44552</v>
      </c>
      <c r="J743" s="74">
        <v>69792000</v>
      </c>
    </row>
    <row r="744" spans="1:10" ht="16.5" x14ac:dyDescent="0.3">
      <c r="A744" s="31" t="s">
        <v>9985</v>
      </c>
      <c r="B744" s="31">
        <v>20210747</v>
      </c>
      <c r="C744" s="31" t="s">
        <v>7542</v>
      </c>
      <c r="D744" s="31" t="s">
        <v>1744</v>
      </c>
      <c r="E744" s="31" t="s">
        <v>1957</v>
      </c>
      <c r="F744" s="31">
        <v>1018416916</v>
      </c>
      <c r="G744" s="31" t="s">
        <v>8336</v>
      </c>
      <c r="H744" s="37">
        <v>44270</v>
      </c>
      <c r="I744" s="36">
        <v>44544</v>
      </c>
      <c r="J744" s="38">
        <v>26559000</v>
      </c>
    </row>
    <row r="745" spans="1:10" ht="16.5" x14ac:dyDescent="0.3">
      <c r="A745" s="64" t="s">
        <v>9986</v>
      </c>
      <c r="B745" s="64">
        <v>20210748</v>
      </c>
      <c r="C745" s="64" t="s">
        <v>7542</v>
      </c>
      <c r="D745" s="64" t="s">
        <v>1744</v>
      </c>
      <c r="E745" s="64" t="s">
        <v>2010</v>
      </c>
      <c r="F745" s="64">
        <v>52465396</v>
      </c>
      <c r="G745" s="64" t="s">
        <v>7899</v>
      </c>
      <c r="H745" s="37">
        <v>44264</v>
      </c>
      <c r="I745" s="73">
        <v>44550</v>
      </c>
      <c r="J745" s="74">
        <v>44802000</v>
      </c>
    </row>
    <row r="746" spans="1:10" ht="16.5" x14ac:dyDescent="0.3">
      <c r="A746" s="31" t="s">
        <v>9987</v>
      </c>
      <c r="B746" s="31">
        <v>20210749</v>
      </c>
      <c r="C746" s="31" t="s">
        <v>7542</v>
      </c>
      <c r="D746" s="31" t="s">
        <v>1744</v>
      </c>
      <c r="E746" s="31" t="s">
        <v>3071</v>
      </c>
      <c r="F746" s="31">
        <v>79443911</v>
      </c>
      <c r="G746" s="31" t="s">
        <v>7604</v>
      </c>
      <c r="H746" s="37">
        <v>44267</v>
      </c>
      <c r="I746" s="36">
        <v>44541</v>
      </c>
      <c r="J746" s="38">
        <v>44802000</v>
      </c>
    </row>
    <row r="747" spans="1:10" ht="16.5" x14ac:dyDescent="0.3">
      <c r="A747" s="64" t="s">
        <v>9988</v>
      </c>
      <c r="B747" s="64">
        <v>20210750</v>
      </c>
      <c r="C747" s="64" t="s">
        <v>7542</v>
      </c>
      <c r="D747" s="64" t="s">
        <v>1744</v>
      </c>
      <c r="E747" s="64" t="s">
        <v>8337</v>
      </c>
      <c r="F747" s="64">
        <v>1013599508</v>
      </c>
      <c r="G747" s="64" t="s">
        <v>8338</v>
      </c>
      <c r="H747" s="37">
        <v>44279</v>
      </c>
      <c r="I747" s="73">
        <v>44553</v>
      </c>
      <c r="J747" s="74">
        <v>25344000</v>
      </c>
    </row>
    <row r="748" spans="1:10" ht="16.5" x14ac:dyDescent="0.3">
      <c r="A748" s="31" t="s">
        <v>9989</v>
      </c>
      <c r="B748" s="31">
        <v>20210751</v>
      </c>
      <c r="C748" s="31" t="s">
        <v>7542</v>
      </c>
      <c r="D748" s="31" t="s">
        <v>1744</v>
      </c>
      <c r="E748" s="31" t="s">
        <v>8339</v>
      </c>
      <c r="F748" s="31">
        <v>1020732573</v>
      </c>
      <c r="G748" s="31" t="s">
        <v>8340</v>
      </c>
      <c r="H748" s="37">
        <v>44264</v>
      </c>
      <c r="I748" s="36">
        <v>44548</v>
      </c>
      <c r="J748" s="38">
        <v>44802000</v>
      </c>
    </row>
    <row r="749" spans="1:10" ht="16.5" x14ac:dyDescent="0.3">
      <c r="A749" s="64" t="s">
        <v>9990</v>
      </c>
      <c r="B749" s="64">
        <v>20210752</v>
      </c>
      <c r="C749" s="64" t="s">
        <v>7542</v>
      </c>
      <c r="D749" s="64" t="s">
        <v>1744</v>
      </c>
      <c r="E749" s="64" t="s">
        <v>3023</v>
      </c>
      <c r="F749" s="64">
        <v>1019043945</v>
      </c>
      <c r="G749" s="64" t="s">
        <v>8341</v>
      </c>
      <c r="H749" s="37">
        <v>44264</v>
      </c>
      <c r="I749" s="73">
        <v>44548</v>
      </c>
      <c r="J749" s="74">
        <v>27504000</v>
      </c>
    </row>
    <row r="750" spans="1:10" ht="16.5" x14ac:dyDescent="0.3">
      <c r="A750" s="31" t="s">
        <v>9991</v>
      </c>
      <c r="B750" s="31">
        <v>20210753</v>
      </c>
      <c r="C750" s="31" t="s">
        <v>7542</v>
      </c>
      <c r="D750" s="31" t="s">
        <v>1744</v>
      </c>
      <c r="E750" s="31" t="s">
        <v>8342</v>
      </c>
      <c r="F750" s="31">
        <v>1018477283</v>
      </c>
      <c r="G750" s="31" t="s">
        <v>8343</v>
      </c>
      <c r="H750" s="37">
        <v>44265</v>
      </c>
      <c r="I750" s="36">
        <v>44509</v>
      </c>
      <c r="J750" s="38">
        <v>34584000</v>
      </c>
    </row>
    <row r="751" spans="1:10" ht="16.5" x14ac:dyDescent="0.3">
      <c r="A751" s="64" t="s">
        <v>9992</v>
      </c>
      <c r="B751" s="64">
        <v>20210754</v>
      </c>
      <c r="C751" s="64" t="s">
        <v>7542</v>
      </c>
      <c r="D751" s="64" t="s">
        <v>1745</v>
      </c>
      <c r="E751" s="64" t="s">
        <v>2807</v>
      </c>
      <c r="F751" s="64">
        <v>1032460554</v>
      </c>
      <c r="G751" s="64" t="s">
        <v>8344</v>
      </c>
      <c r="H751" s="37">
        <v>44270</v>
      </c>
      <c r="I751" s="73">
        <v>44544</v>
      </c>
      <c r="J751" s="74">
        <v>19260000</v>
      </c>
    </row>
    <row r="752" spans="1:10" ht="16.5" x14ac:dyDescent="0.3">
      <c r="A752" s="31" t="s">
        <v>9993</v>
      </c>
      <c r="B752" s="31">
        <v>20210755</v>
      </c>
      <c r="C752" s="31" t="s">
        <v>7542</v>
      </c>
      <c r="D752" s="31" t="s">
        <v>1745</v>
      </c>
      <c r="E752" s="31" t="s">
        <v>3546</v>
      </c>
      <c r="F752" s="31">
        <v>1012377911</v>
      </c>
      <c r="G752" s="31" t="s">
        <v>7985</v>
      </c>
      <c r="H752" s="37">
        <v>44270</v>
      </c>
      <c r="I752" s="36">
        <v>44567</v>
      </c>
      <c r="J752" s="38">
        <v>20208000</v>
      </c>
    </row>
    <row r="753" spans="1:10" ht="16.5" x14ac:dyDescent="0.3">
      <c r="A753" s="64" t="s">
        <v>9994</v>
      </c>
      <c r="B753" s="64">
        <v>20210756</v>
      </c>
      <c r="C753" s="64" t="s">
        <v>7542</v>
      </c>
      <c r="D753" s="64" t="s">
        <v>1744</v>
      </c>
      <c r="E753" s="64" t="s">
        <v>2298</v>
      </c>
      <c r="F753" s="64">
        <v>1233491489</v>
      </c>
      <c r="G753" s="64" t="s">
        <v>8321</v>
      </c>
      <c r="H753" s="37">
        <v>44263</v>
      </c>
      <c r="I753" s="73">
        <v>44571</v>
      </c>
      <c r="J753" s="74">
        <v>26559000</v>
      </c>
    </row>
    <row r="754" spans="1:10" ht="16.5" x14ac:dyDescent="0.3">
      <c r="A754" s="31" t="s">
        <v>9995</v>
      </c>
      <c r="B754" s="31">
        <v>20210757</v>
      </c>
      <c r="C754" s="31" t="s">
        <v>7542</v>
      </c>
      <c r="D754" s="31" t="s">
        <v>1744</v>
      </c>
      <c r="E754" s="31" t="s">
        <v>2306</v>
      </c>
      <c r="F754" s="31">
        <v>79897506</v>
      </c>
      <c r="G754" s="31" t="s">
        <v>8345</v>
      </c>
      <c r="H754" s="37">
        <v>44264</v>
      </c>
      <c r="I754" s="36">
        <v>44569</v>
      </c>
      <c r="J754" s="38">
        <v>26559000</v>
      </c>
    </row>
    <row r="755" spans="1:10" ht="16.5" x14ac:dyDescent="0.3">
      <c r="A755" s="64" t="s">
        <v>9996</v>
      </c>
      <c r="B755" s="64">
        <v>20210758</v>
      </c>
      <c r="C755" s="64" t="s">
        <v>7542</v>
      </c>
      <c r="D755" s="64" t="s">
        <v>1744</v>
      </c>
      <c r="E755" s="64" t="s">
        <v>2167</v>
      </c>
      <c r="F755" s="64">
        <v>52998416</v>
      </c>
      <c r="G755" s="64" t="s">
        <v>8346</v>
      </c>
      <c r="H755" s="37">
        <v>44264</v>
      </c>
      <c r="I755" s="73">
        <v>44543</v>
      </c>
      <c r="J755" s="74">
        <v>26559000</v>
      </c>
    </row>
    <row r="756" spans="1:10" ht="16.5" x14ac:dyDescent="0.3">
      <c r="A756" s="31" t="s">
        <v>9997</v>
      </c>
      <c r="B756" s="31">
        <v>20210759</v>
      </c>
      <c r="C756" s="31" t="s">
        <v>7542</v>
      </c>
      <c r="D756" s="31" t="s">
        <v>1744</v>
      </c>
      <c r="E756" s="31" t="s">
        <v>1838</v>
      </c>
      <c r="F756" s="31">
        <v>52013667</v>
      </c>
      <c r="G756" s="31" t="s">
        <v>8347</v>
      </c>
      <c r="H756" s="37">
        <v>44264</v>
      </c>
      <c r="I756" s="36">
        <v>44569</v>
      </c>
      <c r="J756" s="38">
        <v>66969000</v>
      </c>
    </row>
    <row r="757" spans="1:10" ht="16.5" x14ac:dyDescent="0.3">
      <c r="A757" s="64" t="s">
        <v>9998</v>
      </c>
      <c r="B757" s="64">
        <v>20210760</v>
      </c>
      <c r="C757" s="64" t="s">
        <v>7542</v>
      </c>
      <c r="D757" s="64" t="s">
        <v>1744</v>
      </c>
      <c r="E757" s="64" t="s">
        <v>8348</v>
      </c>
      <c r="F757" s="64">
        <v>1032417410</v>
      </c>
      <c r="G757" s="64" t="s">
        <v>8349</v>
      </c>
      <c r="H757" s="37">
        <v>44265</v>
      </c>
      <c r="I757" s="73">
        <v>44570</v>
      </c>
      <c r="J757" s="74">
        <v>34524000</v>
      </c>
    </row>
    <row r="758" spans="1:10" ht="16.5" x14ac:dyDescent="0.3">
      <c r="A758" s="31" t="s">
        <v>9999</v>
      </c>
      <c r="B758" s="31">
        <v>20210761</v>
      </c>
      <c r="C758" s="31" t="s">
        <v>7542</v>
      </c>
      <c r="D758" s="31" t="s">
        <v>1744</v>
      </c>
      <c r="E758" s="31" t="s">
        <v>2568</v>
      </c>
      <c r="F758" s="31">
        <v>1010172397</v>
      </c>
      <c r="G758" s="31" t="s">
        <v>8350</v>
      </c>
      <c r="H758" s="37">
        <v>44263</v>
      </c>
      <c r="I758" s="36">
        <v>44552</v>
      </c>
      <c r="J758" s="38">
        <v>56565000</v>
      </c>
    </row>
    <row r="759" spans="1:10" ht="16.5" x14ac:dyDescent="0.3">
      <c r="A759" s="64" t="s">
        <v>10000</v>
      </c>
      <c r="B759" s="64">
        <v>20210762</v>
      </c>
      <c r="C759" s="64" t="s">
        <v>7542</v>
      </c>
      <c r="D759" s="64" t="s">
        <v>1744</v>
      </c>
      <c r="E759" s="64" t="s">
        <v>2912</v>
      </c>
      <c r="F759" s="64">
        <v>1032442779</v>
      </c>
      <c r="G759" s="64" t="s">
        <v>8351</v>
      </c>
      <c r="H759" s="37">
        <v>44264</v>
      </c>
      <c r="I759" s="73">
        <v>44533</v>
      </c>
      <c r="J759" s="74">
        <v>27504000</v>
      </c>
    </row>
    <row r="760" spans="1:10" ht="16.5" x14ac:dyDescent="0.3">
      <c r="A760" s="31" t="s">
        <v>10001</v>
      </c>
      <c r="B760" s="31">
        <v>20210763</v>
      </c>
      <c r="C760" s="31" t="s">
        <v>7542</v>
      </c>
      <c r="D760" s="31" t="s">
        <v>1744</v>
      </c>
      <c r="E760" s="31" t="s">
        <v>8352</v>
      </c>
      <c r="F760" s="31">
        <v>1020802073</v>
      </c>
      <c r="G760" s="31" t="s">
        <v>8353</v>
      </c>
      <c r="H760" s="37">
        <v>44263</v>
      </c>
      <c r="I760" s="36">
        <v>44567</v>
      </c>
      <c r="J760" s="38">
        <v>30942000</v>
      </c>
    </row>
    <row r="761" spans="1:10" ht="16.5" x14ac:dyDescent="0.3">
      <c r="A761" s="64" t="s">
        <v>10002</v>
      </c>
      <c r="B761" s="64">
        <v>20210764</v>
      </c>
      <c r="C761" s="64" t="s">
        <v>7542</v>
      </c>
      <c r="D761" s="64" t="s">
        <v>1744</v>
      </c>
      <c r="E761" s="64" t="s">
        <v>4956</v>
      </c>
      <c r="F761" s="64">
        <v>1032413882</v>
      </c>
      <c r="G761" s="64" t="s">
        <v>8354</v>
      </c>
      <c r="H761" s="37">
        <v>44264</v>
      </c>
      <c r="I761" s="73">
        <v>44570</v>
      </c>
      <c r="J761" s="74">
        <v>50688000</v>
      </c>
    </row>
    <row r="762" spans="1:10" ht="16.5" x14ac:dyDescent="0.3">
      <c r="A762" s="31" t="s">
        <v>10003</v>
      </c>
      <c r="B762" s="31">
        <v>20210765</v>
      </c>
      <c r="C762" s="31" t="s">
        <v>7542</v>
      </c>
      <c r="D762" s="31" t="s">
        <v>1745</v>
      </c>
      <c r="E762" s="31" t="s">
        <v>2803</v>
      </c>
      <c r="F762" s="31">
        <v>52434602</v>
      </c>
      <c r="G762" s="31" t="s">
        <v>8355</v>
      </c>
      <c r="H762" s="37">
        <v>44263</v>
      </c>
      <c r="I762" s="36">
        <v>44552</v>
      </c>
      <c r="J762" s="38">
        <v>24480000</v>
      </c>
    </row>
    <row r="763" spans="1:10" ht="16.5" x14ac:dyDescent="0.3">
      <c r="A763" s="64" t="s">
        <v>10004</v>
      </c>
      <c r="B763" s="64">
        <v>20210766</v>
      </c>
      <c r="C763" s="64" t="s">
        <v>7542</v>
      </c>
      <c r="D763" s="64" t="s">
        <v>1744</v>
      </c>
      <c r="E763" s="64" t="s">
        <v>2632</v>
      </c>
      <c r="F763" s="64">
        <v>80058764</v>
      </c>
      <c r="G763" s="64" t="s">
        <v>8356</v>
      </c>
      <c r="H763" s="37">
        <v>44264</v>
      </c>
      <c r="I763" s="73">
        <v>44569</v>
      </c>
      <c r="J763" s="74">
        <v>72747000</v>
      </c>
    </row>
    <row r="764" spans="1:10" ht="16.5" x14ac:dyDescent="0.3">
      <c r="A764" s="31" t="s">
        <v>10005</v>
      </c>
      <c r="B764" s="31">
        <v>20210767</v>
      </c>
      <c r="C764" s="31" t="s">
        <v>7542</v>
      </c>
      <c r="D764" s="31" t="s">
        <v>1744</v>
      </c>
      <c r="E764" s="31" t="s">
        <v>8357</v>
      </c>
      <c r="F764" s="31">
        <v>52346515</v>
      </c>
      <c r="G764" s="31" t="s">
        <v>8322</v>
      </c>
      <c r="H764" s="37">
        <v>44264</v>
      </c>
      <c r="I764" s="36">
        <v>44569</v>
      </c>
      <c r="J764" s="38">
        <v>34524000</v>
      </c>
    </row>
    <row r="765" spans="1:10" ht="16.5" x14ac:dyDescent="0.3">
      <c r="A765" s="64" t="s">
        <v>10006</v>
      </c>
      <c r="B765" s="64">
        <v>20210768</v>
      </c>
      <c r="C765" s="64" t="s">
        <v>7542</v>
      </c>
      <c r="D765" s="64" t="s">
        <v>1744</v>
      </c>
      <c r="E765" s="64" t="s">
        <v>2879</v>
      </c>
      <c r="F765" s="64">
        <v>1018478242</v>
      </c>
      <c r="G765" s="64" t="s">
        <v>8227</v>
      </c>
      <c r="H765" s="37">
        <v>44270</v>
      </c>
      <c r="I765" s="73">
        <v>44544</v>
      </c>
      <c r="J765" s="74">
        <v>25344000</v>
      </c>
    </row>
    <row r="766" spans="1:10" ht="16.5" x14ac:dyDescent="0.3">
      <c r="A766" s="31" t="s">
        <v>10007</v>
      </c>
      <c r="B766" s="31">
        <v>20210769</v>
      </c>
      <c r="C766" s="31" t="s">
        <v>7542</v>
      </c>
      <c r="D766" s="31" t="s">
        <v>1744</v>
      </c>
      <c r="E766" s="31" t="s">
        <v>8358</v>
      </c>
      <c r="F766" s="31">
        <v>13083036</v>
      </c>
      <c r="G766" s="31" t="s">
        <v>7578</v>
      </c>
      <c r="H766" s="37">
        <v>44272</v>
      </c>
      <c r="I766" s="36">
        <v>44485</v>
      </c>
      <c r="J766" s="38">
        <v>30261000</v>
      </c>
    </row>
    <row r="767" spans="1:10" ht="16.5" x14ac:dyDescent="0.3">
      <c r="A767" s="64" t="s">
        <v>10008</v>
      </c>
      <c r="B767" s="64">
        <v>20210770</v>
      </c>
      <c r="C767" s="64" t="s">
        <v>7542</v>
      </c>
      <c r="D767" s="64" t="s">
        <v>1744</v>
      </c>
      <c r="E767" s="64" t="s">
        <v>8359</v>
      </c>
      <c r="F767" s="64">
        <v>1020772680</v>
      </c>
      <c r="G767" s="64" t="s">
        <v>8360</v>
      </c>
      <c r="H767" s="37">
        <v>44266</v>
      </c>
      <c r="I767" s="73">
        <v>44540</v>
      </c>
      <c r="J767" s="74">
        <v>27504000</v>
      </c>
    </row>
    <row r="768" spans="1:10" ht="16.5" x14ac:dyDescent="0.3">
      <c r="A768" s="31" t="s">
        <v>10009</v>
      </c>
      <c r="B768" s="31">
        <v>20210771</v>
      </c>
      <c r="C768" s="31" t="s">
        <v>7542</v>
      </c>
      <c r="D768" s="31" t="s">
        <v>1744</v>
      </c>
      <c r="E768" s="31" t="s">
        <v>2213</v>
      </c>
      <c r="F768" s="31">
        <v>52982580</v>
      </c>
      <c r="G768" s="31" t="s">
        <v>8361</v>
      </c>
      <c r="H768" s="37">
        <v>44267</v>
      </c>
      <c r="I768" s="36">
        <v>44571</v>
      </c>
      <c r="J768" s="38">
        <v>44802000</v>
      </c>
    </row>
    <row r="769" spans="1:10" ht="16.5" x14ac:dyDescent="0.3">
      <c r="A769" s="64" t="s">
        <v>10010</v>
      </c>
      <c r="B769" s="64">
        <v>20210772</v>
      </c>
      <c r="C769" s="64" t="s">
        <v>7542</v>
      </c>
      <c r="D769" s="64" t="s">
        <v>1745</v>
      </c>
      <c r="E769" s="64" t="s">
        <v>2168</v>
      </c>
      <c r="F769" s="64">
        <v>1075672091</v>
      </c>
      <c r="G769" s="64" t="s">
        <v>8362</v>
      </c>
      <c r="H769" s="37">
        <v>44266</v>
      </c>
      <c r="I769" s="73">
        <v>44540</v>
      </c>
      <c r="J769" s="74">
        <v>17120000</v>
      </c>
    </row>
    <row r="770" spans="1:10" ht="16.5" x14ac:dyDescent="0.3">
      <c r="A770" s="31" t="s">
        <v>10011</v>
      </c>
      <c r="B770" s="31">
        <v>20210773</v>
      </c>
      <c r="C770" s="31" t="s">
        <v>7542</v>
      </c>
      <c r="D770" s="31" t="s">
        <v>1744</v>
      </c>
      <c r="E770" s="31" t="s">
        <v>2642</v>
      </c>
      <c r="F770" s="31">
        <v>1019114624</v>
      </c>
      <c r="G770" s="31" t="s">
        <v>8363</v>
      </c>
      <c r="H770" s="37">
        <v>44266</v>
      </c>
      <c r="I770" s="36">
        <v>44540</v>
      </c>
      <c r="J770" s="38">
        <v>26559000</v>
      </c>
    </row>
    <row r="771" spans="1:10" ht="16.5" x14ac:dyDescent="0.3">
      <c r="A771" s="64" t="s">
        <v>10012</v>
      </c>
      <c r="B771" s="64">
        <v>20210775</v>
      </c>
      <c r="C771" s="64" t="s">
        <v>7542</v>
      </c>
      <c r="D771" s="64" t="s">
        <v>1744</v>
      </c>
      <c r="E771" s="64" t="s">
        <v>2262</v>
      </c>
      <c r="F771" s="64">
        <v>53075265</v>
      </c>
      <c r="G771" s="64" t="s">
        <v>8364</v>
      </c>
      <c r="H771" s="37">
        <v>44266</v>
      </c>
      <c r="I771" s="73">
        <v>44553</v>
      </c>
      <c r="J771" s="74">
        <v>34584000</v>
      </c>
    </row>
    <row r="772" spans="1:10" ht="16.5" x14ac:dyDescent="0.3">
      <c r="A772" s="31" t="s">
        <v>10013</v>
      </c>
      <c r="B772" s="31">
        <v>20210776</v>
      </c>
      <c r="C772" s="31" t="s">
        <v>7542</v>
      </c>
      <c r="D772" s="31" t="s">
        <v>1744</v>
      </c>
      <c r="E772" s="31" t="s">
        <v>8365</v>
      </c>
      <c r="F772" s="31">
        <v>52862387</v>
      </c>
      <c r="G772" s="31" t="s">
        <v>8366</v>
      </c>
      <c r="H772" s="37">
        <v>44266</v>
      </c>
      <c r="I772" s="36">
        <v>44552</v>
      </c>
      <c r="J772" s="38">
        <v>28512000</v>
      </c>
    </row>
    <row r="773" spans="1:10" ht="16.5" x14ac:dyDescent="0.3">
      <c r="A773" s="64" t="s">
        <v>10014</v>
      </c>
      <c r="B773" s="64">
        <v>20210777</v>
      </c>
      <c r="C773" s="64" t="s">
        <v>7542</v>
      </c>
      <c r="D773" s="64" t="s">
        <v>1744</v>
      </c>
      <c r="E773" s="64" t="s">
        <v>2395</v>
      </c>
      <c r="F773" s="64">
        <v>52727346</v>
      </c>
      <c r="G773" s="64" t="s">
        <v>7939</v>
      </c>
      <c r="H773" s="37">
        <v>44279</v>
      </c>
      <c r="I773" s="73">
        <v>44553</v>
      </c>
      <c r="J773" s="74">
        <v>44802000</v>
      </c>
    </row>
    <row r="774" spans="1:10" ht="16.5" x14ac:dyDescent="0.3">
      <c r="A774" s="31" t="s">
        <v>10015</v>
      </c>
      <c r="B774" s="31">
        <v>20210778</v>
      </c>
      <c r="C774" s="31" t="s">
        <v>7542</v>
      </c>
      <c r="D774" s="31" t="s">
        <v>1744</v>
      </c>
      <c r="E774" s="31" t="s">
        <v>2278</v>
      </c>
      <c r="F774" s="31">
        <v>1121333893</v>
      </c>
      <c r="G774" s="31" t="s">
        <v>8367</v>
      </c>
      <c r="H774" s="37">
        <v>44264</v>
      </c>
      <c r="I774" s="36">
        <v>44569</v>
      </c>
      <c r="J774" s="38">
        <v>30942000</v>
      </c>
    </row>
    <row r="775" spans="1:10" ht="16.5" x14ac:dyDescent="0.3">
      <c r="A775" s="64" t="s">
        <v>10016</v>
      </c>
      <c r="B775" s="64">
        <v>20210779</v>
      </c>
      <c r="C775" s="64" t="s">
        <v>7542</v>
      </c>
      <c r="D775" s="64" t="s">
        <v>1744</v>
      </c>
      <c r="E775" s="64" t="s">
        <v>8368</v>
      </c>
      <c r="F775" s="64">
        <v>1102850546</v>
      </c>
      <c r="G775" s="64" t="s">
        <v>8286</v>
      </c>
      <c r="H775" s="37">
        <v>44264</v>
      </c>
      <c r="I775" s="73">
        <v>44543</v>
      </c>
      <c r="J775" s="74">
        <v>39824000</v>
      </c>
    </row>
    <row r="776" spans="1:10" ht="16.5" x14ac:dyDescent="0.3">
      <c r="A776" s="31" t="s">
        <v>10017</v>
      </c>
      <c r="B776" s="31">
        <v>20210780</v>
      </c>
      <c r="C776" s="31" t="s">
        <v>7542</v>
      </c>
      <c r="D776" s="31" t="s">
        <v>1744</v>
      </c>
      <c r="E776" s="31" t="s">
        <v>8369</v>
      </c>
      <c r="F776" s="31">
        <v>54253947</v>
      </c>
      <c r="G776" s="31" t="s">
        <v>8370</v>
      </c>
      <c r="H776" s="37">
        <v>44263</v>
      </c>
      <c r="I776" s="36">
        <v>44560</v>
      </c>
      <c r="J776" s="38">
        <v>52904000</v>
      </c>
    </row>
    <row r="777" spans="1:10" ht="16.5" x14ac:dyDescent="0.3">
      <c r="A777" s="64" t="s">
        <v>10018</v>
      </c>
      <c r="B777" s="64">
        <v>20210781</v>
      </c>
      <c r="C777" s="64" t="s">
        <v>7542</v>
      </c>
      <c r="D777" s="64" t="s">
        <v>1744</v>
      </c>
      <c r="E777" s="64" t="s">
        <v>2041</v>
      </c>
      <c r="F777" s="64">
        <v>1010174730</v>
      </c>
      <c r="G777" s="64" t="s">
        <v>8371</v>
      </c>
      <c r="H777" s="37">
        <v>44266</v>
      </c>
      <c r="I777" s="73">
        <v>44552</v>
      </c>
      <c r="J777" s="74">
        <v>34524000</v>
      </c>
    </row>
    <row r="778" spans="1:10" ht="16.5" x14ac:dyDescent="0.3">
      <c r="A778" s="31" t="s">
        <v>10019</v>
      </c>
      <c r="B778" s="31">
        <v>20210782</v>
      </c>
      <c r="C778" s="31" t="s">
        <v>7542</v>
      </c>
      <c r="D778" s="31" t="s">
        <v>1744</v>
      </c>
      <c r="E778" s="31" t="s">
        <v>2537</v>
      </c>
      <c r="F778" s="31">
        <v>79799443</v>
      </c>
      <c r="G778" s="31" t="s">
        <v>8144</v>
      </c>
      <c r="H778" s="37">
        <v>44264</v>
      </c>
      <c r="I778" s="36">
        <v>44543</v>
      </c>
      <c r="J778" s="38">
        <v>38907000</v>
      </c>
    </row>
    <row r="779" spans="1:10" ht="16.5" x14ac:dyDescent="0.3">
      <c r="A779" s="64" t="s">
        <v>10020</v>
      </c>
      <c r="B779" s="64">
        <v>20210783</v>
      </c>
      <c r="C779" s="64" t="s">
        <v>7542</v>
      </c>
      <c r="D779" s="64" t="s">
        <v>1744</v>
      </c>
      <c r="E779" s="64" t="s">
        <v>5672</v>
      </c>
      <c r="F779" s="64">
        <v>1110509802</v>
      </c>
      <c r="G779" s="64" t="s">
        <v>7604</v>
      </c>
      <c r="H779" s="37">
        <v>44264</v>
      </c>
      <c r="I779" s="73">
        <v>44569</v>
      </c>
      <c r="J779" s="74">
        <v>44802000</v>
      </c>
    </row>
    <row r="780" spans="1:10" ht="16.5" x14ac:dyDescent="0.3">
      <c r="A780" s="31" t="s">
        <v>10021</v>
      </c>
      <c r="B780" s="31">
        <v>20210784</v>
      </c>
      <c r="C780" s="31" t="s">
        <v>7542</v>
      </c>
      <c r="D780" s="31" t="s">
        <v>1744</v>
      </c>
      <c r="E780" s="31" t="s">
        <v>4202</v>
      </c>
      <c r="F780" s="31">
        <v>40373519</v>
      </c>
      <c r="G780" s="31" t="s">
        <v>8372</v>
      </c>
      <c r="H780" s="37">
        <v>44273</v>
      </c>
      <c r="I780" s="36">
        <v>44580</v>
      </c>
      <c r="J780" s="38">
        <v>62460000</v>
      </c>
    </row>
    <row r="781" spans="1:10" ht="16.5" x14ac:dyDescent="0.3">
      <c r="A781" s="64" t="s">
        <v>10022</v>
      </c>
      <c r="B781" s="64">
        <v>20210785</v>
      </c>
      <c r="C781" s="64" t="s">
        <v>7542</v>
      </c>
      <c r="D781" s="64" t="s">
        <v>1745</v>
      </c>
      <c r="E781" s="64" t="s">
        <v>3052</v>
      </c>
      <c r="F781" s="64">
        <v>1023922540</v>
      </c>
      <c r="G781" s="64" t="s">
        <v>7558</v>
      </c>
      <c r="H781" s="37">
        <v>44264</v>
      </c>
      <c r="I781" s="73">
        <v>44567</v>
      </c>
      <c r="J781" s="74">
        <v>14980000</v>
      </c>
    </row>
    <row r="782" spans="1:10" ht="16.5" x14ac:dyDescent="0.3">
      <c r="A782" s="31" t="s">
        <v>10023</v>
      </c>
      <c r="B782" s="31">
        <v>20210786</v>
      </c>
      <c r="C782" s="31" t="s">
        <v>7542</v>
      </c>
      <c r="D782" s="31" t="s">
        <v>1744</v>
      </c>
      <c r="E782" s="31" t="s">
        <v>8373</v>
      </c>
      <c r="F782" s="31">
        <v>1099205742</v>
      </c>
      <c r="G782" s="31" t="s">
        <v>7821</v>
      </c>
      <c r="H782" s="37">
        <v>44264</v>
      </c>
      <c r="I782" s="36">
        <v>44538</v>
      </c>
      <c r="J782" s="38">
        <v>26559000</v>
      </c>
    </row>
    <row r="783" spans="1:10" ht="16.5" x14ac:dyDescent="0.3">
      <c r="A783" s="64" t="s">
        <v>10024</v>
      </c>
      <c r="B783" s="64">
        <v>20210787</v>
      </c>
      <c r="C783" s="64" t="s">
        <v>7542</v>
      </c>
      <c r="D783" s="64" t="s">
        <v>1744</v>
      </c>
      <c r="E783" s="64" t="s">
        <v>2775</v>
      </c>
      <c r="F783" s="64">
        <v>1110469858</v>
      </c>
      <c r="G783" s="64" t="s">
        <v>7803</v>
      </c>
      <c r="H783" s="37">
        <v>44264</v>
      </c>
      <c r="I783" s="73">
        <v>44569</v>
      </c>
      <c r="J783" s="74">
        <v>28512000</v>
      </c>
    </row>
    <row r="784" spans="1:10" ht="16.5" x14ac:dyDescent="0.3">
      <c r="A784" s="31" t="s">
        <v>10025</v>
      </c>
      <c r="B784" s="31">
        <v>20210788</v>
      </c>
      <c r="C784" s="31" t="s">
        <v>7542</v>
      </c>
      <c r="D784" s="31" t="s">
        <v>1744</v>
      </c>
      <c r="E784" s="31" t="s">
        <v>8374</v>
      </c>
      <c r="F784" s="31">
        <v>52902723</v>
      </c>
      <c r="G784" s="31" t="s">
        <v>8375</v>
      </c>
      <c r="H784" s="37">
        <v>44265</v>
      </c>
      <c r="I784" s="36">
        <v>44552</v>
      </c>
      <c r="J784" s="38">
        <v>50688000</v>
      </c>
    </row>
    <row r="785" spans="1:10" ht="16.5" x14ac:dyDescent="0.3">
      <c r="A785" s="64" t="s">
        <v>10026</v>
      </c>
      <c r="B785" s="64">
        <v>20210789</v>
      </c>
      <c r="C785" s="64" t="s">
        <v>7542</v>
      </c>
      <c r="D785" s="64" t="s">
        <v>1744</v>
      </c>
      <c r="E785" s="64" t="s">
        <v>8376</v>
      </c>
      <c r="F785" s="64">
        <v>1016074588</v>
      </c>
      <c r="G785" s="64" t="s">
        <v>8377</v>
      </c>
      <c r="H785" s="37">
        <v>44265</v>
      </c>
      <c r="I785" s="73">
        <v>44554</v>
      </c>
      <c r="J785" s="74">
        <v>25344000</v>
      </c>
    </row>
    <row r="786" spans="1:10" ht="16.5" x14ac:dyDescent="0.3">
      <c r="A786" s="31" t="s">
        <v>10027</v>
      </c>
      <c r="B786" s="31">
        <v>20210790</v>
      </c>
      <c r="C786" s="31" t="s">
        <v>7542</v>
      </c>
      <c r="D786" s="31" t="s">
        <v>1744</v>
      </c>
      <c r="E786" s="31" t="s">
        <v>2090</v>
      </c>
      <c r="F786" s="31">
        <v>1010217164</v>
      </c>
      <c r="G786" s="31" t="s">
        <v>8378</v>
      </c>
      <c r="H786" s="37">
        <v>44264</v>
      </c>
      <c r="I786" s="36">
        <v>44571</v>
      </c>
      <c r="J786" s="38">
        <v>34524000</v>
      </c>
    </row>
    <row r="787" spans="1:10" ht="16.5" x14ac:dyDescent="0.3">
      <c r="A787" s="64" t="s">
        <v>10028</v>
      </c>
      <c r="B787" s="64">
        <v>20210791</v>
      </c>
      <c r="C787" s="64" t="s">
        <v>7542</v>
      </c>
      <c r="D787" s="64" t="s">
        <v>1744</v>
      </c>
      <c r="E787" s="64" t="s">
        <v>2667</v>
      </c>
      <c r="F787" s="64">
        <v>393736</v>
      </c>
      <c r="G787" s="64" t="s">
        <v>8379</v>
      </c>
      <c r="H787" s="37">
        <v>44270</v>
      </c>
      <c r="I787" s="73">
        <v>44544</v>
      </c>
      <c r="J787" s="74">
        <v>26559000</v>
      </c>
    </row>
    <row r="788" spans="1:10" ht="16.5" x14ac:dyDescent="0.3">
      <c r="A788" s="31" t="s">
        <v>10029</v>
      </c>
      <c r="B788" s="31">
        <v>20210792</v>
      </c>
      <c r="C788" s="31" t="s">
        <v>7542</v>
      </c>
      <c r="D788" s="31" t="s">
        <v>1744</v>
      </c>
      <c r="E788" s="31" t="s">
        <v>8380</v>
      </c>
      <c r="F788" s="31">
        <v>1010199693</v>
      </c>
      <c r="G788" s="31" t="s">
        <v>8271</v>
      </c>
      <c r="H788" s="37">
        <v>44264</v>
      </c>
      <c r="I788" s="36">
        <v>44508</v>
      </c>
      <c r="J788" s="38">
        <v>23608000</v>
      </c>
    </row>
    <row r="789" spans="1:10" ht="16.5" x14ac:dyDescent="0.3">
      <c r="A789" s="64" t="s">
        <v>10030</v>
      </c>
      <c r="B789" s="64">
        <v>20210793</v>
      </c>
      <c r="C789" s="64" t="s">
        <v>7542</v>
      </c>
      <c r="D789" s="64" t="s">
        <v>1745</v>
      </c>
      <c r="E789" s="64" t="s">
        <v>1815</v>
      </c>
      <c r="F789" s="64">
        <v>1074416128</v>
      </c>
      <c r="G789" s="64" t="s">
        <v>8381</v>
      </c>
      <c r="H789" s="37">
        <v>44263</v>
      </c>
      <c r="I789" s="73">
        <v>44568</v>
      </c>
      <c r="J789" s="74">
        <v>17919000</v>
      </c>
    </row>
    <row r="790" spans="1:10" ht="16.5" x14ac:dyDescent="0.3">
      <c r="A790" s="31" t="s">
        <v>10031</v>
      </c>
      <c r="B790" s="31">
        <v>20210794</v>
      </c>
      <c r="C790" s="31" t="s">
        <v>7542</v>
      </c>
      <c r="D790" s="31" t="s">
        <v>1744</v>
      </c>
      <c r="E790" s="31" t="s">
        <v>2377</v>
      </c>
      <c r="F790" s="31">
        <v>41944311</v>
      </c>
      <c r="G790" s="31" t="s">
        <v>8382</v>
      </c>
      <c r="H790" s="37">
        <v>44265</v>
      </c>
      <c r="I790" s="36">
        <v>44552</v>
      </c>
      <c r="J790" s="38">
        <v>44802000</v>
      </c>
    </row>
    <row r="791" spans="1:10" ht="16.5" x14ac:dyDescent="0.3">
      <c r="A791" s="64" t="s">
        <v>10032</v>
      </c>
      <c r="B791" s="64">
        <v>20210795</v>
      </c>
      <c r="C791" s="64" t="s">
        <v>7542</v>
      </c>
      <c r="D791" s="64" t="s">
        <v>1744</v>
      </c>
      <c r="E791" s="64" t="s">
        <v>2386</v>
      </c>
      <c r="F791" s="64">
        <v>52506095</v>
      </c>
      <c r="G791" s="64" t="s">
        <v>8383</v>
      </c>
      <c r="H791" s="37">
        <v>44264</v>
      </c>
      <c r="I791" s="73">
        <v>44553</v>
      </c>
      <c r="J791" s="74">
        <v>66969000</v>
      </c>
    </row>
    <row r="792" spans="1:10" ht="16.5" x14ac:dyDescent="0.3">
      <c r="A792" s="31" t="s">
        <v>10033</v>
      </c>
      <c r="B792" s="31">
        <v>20210796</v>
      </c>
      <c r="C792" s="31" t="s">
        <v>7542</v>
      </c>
      <c r="D792" s="31" t="s">
        <v>1745</v>
      </c>
      <c r="E792" s="31" t="s">
        <v>2077</v>
      </c>
      <c r="F792" s="31">
        <v>6386308</v>
      </c>
      <c r="G792" s="31" t="s">
        <v>8300</v>
      </c>
      <c r="H792" s="37">
        <v>44270</v>
      </c>
      <c r="I792" s="36">
        <v>44544</v>
      </c>
      <c r="J792" s="38">
        <v>14661000</v>
      </c>
    </row>
    <row r="793" spans="1:10" ht="16.5" x14ac:dyDescent="0.3">
      <c r="A793" s="64" t="s">
        <v>10034</v>
      </c>
      <c r="B793" s="64">
        <v>20210798</v>
      </c>
      <c r="C793" s="64" t="s">
        <v>7542</v>
      </c>
      <c r="D793" s="64" t="s">
        <v>1744</v>
      </c>
      <c r="E793" s="64" t="s">
        <v>4511</v>
      </c>
      <c r="F793" s="64">
        <v>1018408855</v>
      </c>
      <c r="G793" s="64" t="s">
        <v>8384</v>
      </c>
      <c r="H793" s="37">
        <v>44265</v>
      </c>
      <c r="I793" s="73">
        <v>44539</v>
      </c>
      <c r="J793" s="74">
        <v>66969000</v>
      </c>
    </row>
    <row r="794" spans="1:10" ht="16.5" x14ac:dyDescent="0.3">
      <c r="A794" s="31" t="s">
        <v>10035</v>
      </c>
      <c r="B794" s="31">
        <v>20210799</v>
      </c>
      <c r="C794" s="31" t="s">
        <v>7542</v>
      </c>
      <c r="D794" s="31" t="s">
        <v>1744</v>
      </c>
      <c r="E794" s="31" t="s">
        <v>2594</v>
      </c>
      <c r="F794" s="31">
        <v>80880950</v>
      </c>
      <c r="G794" s="31" t="s">
        <v>8385</v>
      </c>
      <c r="H794" s="37">
        <v>44264</v>
      </c>
      <c r="I794" s="36">
        <v>44568</v>
      </c>
      <c r="J794" s="38">
        <v>66969000</v>
      </c>
    </row>
    <row r="795" spans="1:10" ht="16.5" x14ac:dyDescent="0.3">
      <c r="A795" s="64" t="s">
        <v>10036</v>
      </c>
      <c r="B795" s="64">
        <v>20210800</v>
      </c>
      <c r="C795" s="64" t="s">
        <v>7542</v>
      </c>
      <c r="D795" s="64" t="s">
        <v>1744</v>
      </c>
      <c r="E795" s="64" t="s">
        <v>2753</v>
      </c>
      <c r="F795" s="64">
        <v>52839060</v>
      </c>
      <c r="G795" s="64" t="s">
        <v>8144</v>
      </c>
      <c r="H795" s="37">
        <v>44266</v>
      </c>
      <c r="I795" s="73">
        <v>44545</v>
      </c>
      <c r="J795" s="74">
        <v>38907000</v>
      </c>
    </row>
    <row r="796" spans="1:10" ht="16.5" x14ac:dyDescent="0.3">
      <c r="A796" s="31" t="s">
        <v>10037</v>
      </c>
      <c r="B796" s="31">
        <v>20210801</v>
      </c>
      <c r="C796" s="31" t="s">
        <v>7542</v>
      </c>
      <c r="D796" s="31" t="s">
        <v>1744</v>
      </c>
      <c r="E796" s="31" t="s">
        <v>3129</v>
      </c>
      <c r="F796" s="31">
        <v>1014194093</v>
      </c>
      <c r="G796" s="31" t="s">
        <v>8386</v>
      </c>
      <c r="H796" s="37">
        <v>44270</v>
      </c>
      <c r="I796" s="36">
        <v>44539</v>
      </c>
      <c r="J796" s="38">
        <v>39824000</v>
      </c>
    </row>
    <row r="797" spans="1:10" ht="16.5" x14ac:dyDescent="0.3">
      <c r="A797" s="64" t="s">
        <v>10038</v>
      </c>
      <c r="B797" s="64">
        <v>20210802</v>
      </c>
      <c r="C797" s="64" t="s">
        <v>7542</v>
      </c>
      <c r="D797" s="64" t="s">
        <v>1744</v>
      </c>
      <c r="E797" s="64" t="s">
        <v>2780</v>
      </c>
      <c r="F797" s="64">
        <v>1032450783</v>
      </c>
      <c r="G797" s="64" t="s">
        <v>8121</v>
      </c>
      <c r="H797" s="37">
        <v>44270</v>
      </c>
      <c r="I797" s="73">
        <v>44544</v>
      </c>
      <c r="J797" s="74">
        <v>30942000</v>
      </c>
    </row>
    <row r="798" spans="1:10" ht="16.5" x14ac:dyDescent="0.3">
      <c r="A798" s="31" t="s">
        <v>10039</v>
      </c>
      <c r="B798" s="31">
        <v>20210803</v>
      </c>
      <c r="C798" s="31" t="s">
        <v>7542</v>
      </c>
      <c r="D798" s="31" t="s">
        <v>1744</v>
      </c>
      <c r="E798" s="31" t="s">
        <v>3024</v>
      </c>
      <c r="F798" s="31">
        <v>1070970719</v>
      </c>
      <c r="G798" s="31" t="s">
        <v>8387</v>
      </c>
      <c r="H798" s="37">
        <v>44270</v>
      </c>
      <c r="I798" s="36">
        <v>44529</v>
      </c>
      <c r="J798" s="38">
        <v>27504000</v>
      </c>
    </row>
    <row r="799" spans="1:10" ht="16.5" x14ac:dyDescent="0.3">
      <c r="A799" s="64" t="s">
        <v>10040</v>
      </c>
      <c r="B799" s="64">
        <v>20210804</v>
      </c>
      <c r="C799" s="64" t="s">
        <v>7542</v>
      </c>
      <c r="D799" s="64" t="s">
        <v>1744</v>
      </c>
      <c r="E799" s="64" t="s">
        <v>8388</v>
      </c>
      <c r="F799" s="64">
        <v>1018460133</v>
      </c>
      <c r="G799" s="64" t="s">
        <v>8389</v>
      </c>
      <c r="H799" s="37">
        <v>44267</v>
      </c>
      <c r="I799" s="73">
        <v>44551</v>
      </c>
      <c r="J799" s="74">
        <v>27504000</v>
      </c>
    </row>
    <row r="800" spans="1:10" ht="16.5" x14ac:dyDescent="0.3">
      <c r="A800" s="31" t="s">
        <v>10041</v>
      </c>
      <c r="B800" s="31">
        <v>20210805</v>
      </c>
      <c r="C800" s="31" t="s">
        <v>7542</v>
      </c>
      <c r="D800" s="31" t="s">
        <v>1744</v>
      </c>
      <c r="E800" s="31" t="s">
        <v>2622</v>
      </c>
      <c r="F800" s="31">
        <v>79290621</v>
      </c>
      <c r="G800" s="31" t="s">
        <v>8390</v>
      </c>
      <c r="H800" s="37">
        <v>44270</v>
      </c>
      <c r="I800" s="36">
        <v>44544</v>
      </c>
      <c r="J800" s="38">
        <v>59517000</v>
      </c>
    </row>
    <row r="801" spans="1:10" ht="16.5" x14ac:dyDescent="0.3">
      <c r="A801" s="64" t="s">
        <v>10042</v>
      </c>
      <c r="B801" s="64">
        <v>20210806</v>
      </c>
      <c r="C801" s="64" t="s">
        <v>7542</v>
      </c>
      <c r="D801" s="64" t="s">
        <v>1744</v>
      </c>
      <c r="E801" s="64" t="s">
        <v>2796</v>
      </c>
      <c r="F801" s="64">
        <v>1065609790</v>
      </c>
      <c r="G801" s="64" t="s">
        <v>8391</v>
      </c>
      <c r="H801" s="37">
        <v>44266</v>
      </c>
      <c r="I801" s="73">
        <v>44550</v>
      </c>
      <c r="J801" s="74">
        <v>30942000</v>
      </c>
    </row>
    <row r="802" spans="1:10" ht="16.5" x14ac:dyDescent="0.3">
      <c r="A802" s="31" t="s">
        <v>10043</v>
      </c>
      <c r="B802" s="31">
        <v>20210807</v>
      </c>
      <c r="C802" s="31" t="s">
        <v>7542</v>
      </c>
      <c r="D802" s="31" t="s">
        <v>1744</v>
      </c>
      <c r="E802" s="31" t="s">
        <v>2646</v>
      </c>
      <c r="F802" s="31">
        <v>1015399199</v>
      </c>
      <c r="G802" s="31" t="s">
        <v>8392</v>
      </c>
      <c r="H802" s="37">
        <v>44270</v>
      </c>
      <c r="I802" s="36">
        <v>44544</v>
      </c>
      <c r="J802" s="38">
        <v>50688000</v>
      </c>
    </row>
    <row r="803" spans="1:10" ht="16.5" x14ac:dyDescent="0.3">
      <c r="A803" s="64" t="s">
        <v>10044</v>
      </c>
      <c r="B803" s="64">
        <v>20210808</v>
      </c>
      <c r="C803" s="64" t="s">
        <v>7542</v>
      </c>
      <c r="D803" s="64" t="s">
        <v>1744</v>
      </c>
      <c r="E803" s="64" t="s">
        <v>2700</v>
      </c>
      <c r="F803" s="64">
        <v>80142777</v>
      </c>
      <c r="G803" s="64" t="s">
        <v>8393</v>
      </c>
      <c r="H803" s="37">
        <v>44267</v>
      </c>
      <c r="I803" s="73">
        <v>44541</v>
      </c>
      <c r="J803" s="74">
        <v>44802000</v>
      </c>
    </row>
    <row r="804" spans="1:10" ht="16.5" x14ac:dyDescent="0.3">
      <c r="A804" s="31" t="s">
        <v>10045</v>
      </c>
      <c r="B804" s="31">
        <v>20210809</v>
      </c>
      <c r="C804" s="31" t="s">
        <v>7542</v>
      </c>
      <c r="D804" s="31" t="s">
        <v>1744</v>
      </c>
      <c r="E804" s="31" t="s">
        <v>2444</v>
      </c>
      <c r="F804" s="31">
        <v>1015471994</v>
      </c>
      <c r="G804" s="31" t="s">
        <v>7668</v>
      </c>
      <c r="H804" s="37">
        <v>44267</v>
      </c>
      <c r="I804" s="36">
        <v>44546</v>
      </c>
      <c r="J804" s="38">
        <v>26559000</v>
      </c>
    </row>
    <row r="805" spans="1:10" ht="16.5" x14ac:dyDescent="0.3">
      <c r="A805" s="64" t="s">
        <v>10046</v>
      </c>
      <c r="B805" s="64">
        <v>20210810</v>
      </c>
      <c r="C805" s="64" t="s">
        <v>7542</v>
      </c>
      <c r="D805" s="64" t="s">
        <v>1744</v>
      </c>
      <c r="E805" s="64" t="s">
        <v>3029</v>
      </c>
      <c r="F805" s="64">
        <v>52965148</v>
      </c>
      <c r="G805" s="64" t="s">
        <v>8394</v>
      </c>
      <c r="H805" s="37">
        <v>44270</v>
      </c>
      <c r="I805" s="73">
        <v>44543</v>
      </c>
      <c r="J805" s="74">
        <v>25938000</v>
      </c>
    </row>
    <row r="806" spans="1:10" ht="16.5" x14ac:dyDescent="0.3">
      <c r="A806" s="31" t="s">
        <v>10047</v>
      </c>
      <c r="B806" s="31">
        <v>20210811</v>
      </c>
      <c r="C806" s="31" t="s">
        <v>7542</v>
      </c>
      <c r="D806" s="31" t="s">
        <v>1744</v>
      </c>
      <c r="E806" s="31" t="s">
        <v>4433</v>
      </c>
      <c r="F806" s="31">
        <v>3157684</v>
      </c>
      <c r="G806" s="31" t="s">
        <v>8395</v>
      </c>
      <c r="H806" s="37">
        <v>44273</v>
      </c>
      <c r="I806" s="36">
        <v>44552</v>
      </c>
      <c r="J806" s="38">
        <v>20657000</v>
      </c>
    </row>
    <row r="807" spans="1:10" ht="16.5" x14ac:dyDescent="0.3">
      <c r="A807" s="64" t="s">
        <v>10048</v>
      </c>
      <c r="B807" s="64">
        <v>20210812</v>
      </c>
      <c r="C807" s="64" t="s">
        <v>7542</v>
      </c>
      <c r="D807" s="64" t="s">
        <v>1744</v>
      </c>
      <c r="E807" s="64" t="s">
        <v>2818</v>
      </c>
      <c r="F807" s="64">
        <v>52272313</v>
      </c>
      <c r="G807" s="64" t="s">
        <v>8396</v>
      </c>
      <c r="H807" s="37">
        <v>44267</v>
      </c>
      <c r="I807" s="73">
        <v>44552</v>
      </c>
      <c r="J807" s="74">
        <v>34524000</v>
      </c>
    </row>
    <row r="808" spans="1:10" ht="16.5" x14ac:dyDescent="0.3">
      <c r="A808" s="31" t="s">
        <v>10049</v>
      </c>
      <c r="B808" s="31">
        <v>20210813</v>
      </c>
      <c r="C808" s="31" t="s">
        <v>7542</v>
      </c>
      <c r="D808" s="31" t="s">
        <v>1744</v>
      </c>
      <c r="E808" s="31" t="s">
        <v>4178</v>
      </c>
      <c r="F808" s="31">
        <v>79885603</v>
      </c>
      <c r="G808" s="31" t="s">
        <v>8397</v>
      </c>
      <c r="H808" s="37">
        <v>44270</v>
      </c>
      <c r="I808" s="36">
        <v>44544</v>
      </c>
      <c r="J808" s="38">
        <v>44802000</v>
      </c>
    </row>
    <row r="809" spans="1:10" ht="16.5" x14ac:dyDescent="0.3">
      <c r="A809" s="64" t="s">
        <v>10050</v>
      </c>
      <c r="B809" s="64">
        <v>20210814</v>
      </c>
      <c r="C809" s="64" t="s">
        <v>7542</v>
      </c>
      <c r="D809" s="64" t="s">
        <v>1744</v>
      </c>
      <c r="E809" s="64" t="s">
        <v>2528</v>
      </c>
      <c r="F809" s="64">
        <v>1018429554</v>
      </c>
      <c r="G809" s="64" t="s">
        <v>7627</v>
      </c>
      <c r="H809" s="37">
        <v>44271</v>
      </c>
      <c r="I809" s="73">
        <v>44545</v>
      </c>
      <c r="J809" s="74">
        <v>50688000</v>
      </c>
    </row>
    <row r="810" spans="1:10" ht="16.5" x14ac:dyDescent="0.3">
      <c r="A810" s="31" t="s">
        <v>10051</v>
      </c>
      <c r="B810" s="31">
        <v>20210815</v>
      </c>
      <c r="C810" s="31" t="s">
        <v>7542</v>
      </c>
      <c r="D810" s="31" t="s">
        <v>1745</v>
      </c>
      <c r="E810" s="31" t="s">
        <v>6056</v>
      </c>
      <c r="F810" s="31">
        <v>1023908254</v>
      </c>
      <c r="G810" s="31" t="s">
        <v>8398</v>
      </c>
      <c r="H810" s="37">
        <v>44270</v>
      </c>
      <c r="I810" s="36">
        <v>44571</v>
      </c>
      <c r="J810" s="38">
        <v>24480000</v>
      </c>
    </row>
    <row r="811" spans="1:10" ht="16.5" x14ac:dyDescent="0.3">
      <c r="A811" s="64" t="s">
        <v>10052</v>
      </c>
      <c r="B811" s="64">
        <v>20210816</v>
      </c>
      <c r="C811" s="64" t="s">
        <v>7542</v>
      </c>
      <c r="D811" s="64" t="s">
        <v>1744</v>
      </c>
      <c r="E811" s="64" t="s">
        <v>4790</v>
      </c>
      <c r="F811" s="64">
        <v>32783980</v>
      </c>
      <c r="G811" s="64" t="s">
        <v>8399</v>
      </c>
      <c r="H811" s="37">
        <v>44272</v>
      </c>
      <c r="I811" s="73">
        <v>44546</v>
      </c>
      <c r="J811" s="74">
        <v>38907000</v>
      </c>
    </row>
    <row r="812" spans="1:10" ht="16.5" x14ac:dyDescent="0.3">
      <c r="A812" s="31" t="s">
        <v>10053</v>
      </c>
      <c r="B812" s="31">
        <v>20210817</v>
      </c>
      <c r="C812" s="31" t="s">
        <v>7542</v>
      </c>
      <c r="D812" s="31" t="s">
        <v>1744</v>
      </c>
      <c r="E812" s="31" t="s">
        <v>2534</v>
      </c>
      <c r="F812" s="31">
        <v>52868715</v>
      </c>
      <c r="G812" s="31" t="s">
        <v>8248</v>
      </c>
      <c r="H812" s="37">
        <v>44267</v>
      </c>
      <c r="I812" s="36">
        <v>44546</v>
      </c>
      <c r="J812" s="38">
        <v>39824000</v>
      </c>
    </row>
    <row r="813" spans="1:10" ht="16.5" x14ac:dyDescent="0.3">
      <c r="A813" s="64" t="s">
        <v>10054</v>
      </c>
      <c r="B813" s="64">
        <v>20210818</v>
      </c>
      <c r="C813" s="64" t="s">
        <v>7542</v>
      </c>
      <c r="D813" s="64" t="s">
        <v>1744</v>
      </c>
      <c r="E813" s="64" t="s">
        <v>8400</v>
      </c>
      <c r="F813" s="64">
        <v>1026561854</v>
      </c>
      <c r="G813" s="64" t="s">
        <v>8401</v>
      </c>
      <c r="H813" s="37">
        <v>44270</v>
      </c>
      <c r="I813" s="73">
        <v>44565</v>
      </c>
      <c r="J813" s="74">
        <v>44802000</v>
      </c>
    </row>
    <row r="814" spans="1:10" ht="16.5" x14ac:dyDescent="0.3">
      <c r="A814" s="31" t="s">
        <v>10055</v>
      </c>
      <c r="B814" s="46">
        <v>20210819</v>
      </c>
      <c r="C814" s="31" t="s">
        <v>7542</v>
      </c>
      <c r="D814" s="31" t="s">
        <v>1744</v>
      </c>
      <c r="E814" s="31" t="s">
        <v>8402</v>
      </c>
      <c r="F814" s="31">
        <v>1073676914</v>
      </c>
      <c r="G814" s="31" t="s">
        <v>8403</v>
      </c>
      <c r="H814" s="37">
        <v>44272</v>
      </c>
      <c r="I814" s="36">
        <v>44546</v>
      </c>
      <c r="J814" s="38">
        <v>34524000</v>
      </c>
    </row>
    <row r="815" spans="1:10" ht="16.5" x14ac:dyDescent="0.3">
      <c r="A815" s="64" t="s">
        <v>10056</v>
      </c>
      <c r="B815" s="46">
        <v>20210820</v>
      </c>
      <c r="C815" s="64" t="s">
        <v>7542</v>
      </c>
      <c r="D815" s="64" t="s">
        <v>1744</v>
      </c>
      <c r="E815" s="64" t="s">
        <v>8404</v>
      </c>
      <c r="F815" s="64">
        <v>1136883624</v>
      </c>
      <c r="G815" s="64" t="s">
        <v>8405</v>
      </c>
      <c r="H815" s="37">
        <v>44270</v>
      </c>
      <c r="I815" s="73">
        <v>44561</v>
      </c>
      <c r="J815" s="74">
        <v>30942000</v>
      </c>
    </row>
    <row r="816" spans="1:10" ht="16.5" x14ac:dyDescent="0.3">
      <c r="A816" s="31" t="s">
        <v>10057</v>
      </c>
      <c r="B816" s="31">
        <v>20210822</v>
      </c>
      <c r="C816" s="31" t="s">
        <v>7542</v>
      </c>
      <c r="D816" s="31" t="s">
        <v>1744</v>
      </c>
      <c r="E816" s="31" t="s">
        <v>1985</v>
      </c>
      <c r="F816" s="31">
        <v>1053777981</v>
      </c>
      <c r="G816" s="47" t="s">
        <v>8406</v>
      </c>
      <c r="H816" s="37">
        <v>44267</v>
      </c>
      <c r="I816" s="36">
        <v>44560</v>
      </c>
      <c r="J816" s="38">
        <v>62460000</v>
      </c>
    </row>
    <row r="817" spans="1:10" ht="16.5" x14ac:dyDescent="0.3">
      <c r="A817" s="64" t="s">
        <v>10058</v>
      </c>
      <c r="B817" s="64">
        <v>20210823</v>
      </c>
      <c r="C817" s="64" t="s">
        <v>7542</v>
      </c>
      <c r="D817" s="64" t="s">
        <v>1745</v>
      </c>
      <c r="E817" s="64" t="s">
        <v>1837</v>
      </c>
      <c r="F817" s="64">
        <v>80246597</v>
      </c>
      <c r="G817" s="64" t="s">
        <v>7829</v>
      </c>
      <c r="H817" s="37">
        <v>44267</v>
      </c>
      <c r="I817" s="73">
        <v>44577</v>
      </c>
      <c r="J817" s="74">
        <v>22734000</v>
      </c>
    </row>
    <row r="818" spans="1:10" ht="16.5" x14ac:dyDescent="0.3">
      <c r="A818" s="31" t="s">
        <v>10059</v>
      </c>
      <c r="B818" s="31">
        <v>20210824</v>
      </c>
      <c r="C818" s="31" t="s">
        <v>7542</v>
      </c>
      <c r="D818" s="31" t="s">
        <v>1744</v>
      </c>
      <c r="E818" s="31" t="s">
        <v>2076</v>
      </c>
      <c r="F818" s="31">
        <v>1030540832</v>
      </c>
      <c r="G818" s="31" t="s">
        <v>8407</v>
      </c>
      <c r="H818" s="37">
        <v>44265</v>
      </c>
      <c r="I818" s="36">
        <v>44582</v>
      </c>
      <c r="J818" s="38">
        <v>26559000</v>
      </c>
    </row>
    <row r="819" spans="1:10" ht="16.5" x14ac:dyDescent="0.3">
      <c r="A819" s="64" t="s">
        <v>10060</v>
      </c>
      <c r="B819" s="64">
        <v>20210825</v>
      </c>
      <c r="C819" s="64" t="s">
        <v>7542</v>
      </c>
      <c r="D819" s="64" t="s">
        <v>1744</v>
      </c>
      <c r="E819" s="64" t="s">
        <v>8408</v>
      </c>
      <c r="F819" s="64">
        <v>1012330826</v>
      </c>
      <c r="G819" s="64" t="s">
        <v>8409</v>
      </c>
      <c r="H819" s="37">
        <v>44265</v>
      </c>
      <c r="I819" s="73">
        <v>44582</v>
      </c>
      <c r="J819" s="74">
        <v>34524000</v>
      </c>
    </row>
    <row r="820" spans="1:10" ht="16.5" x14ac:dyDescent="0.3">
      <c r="A820" s="31" t="s">
        <v>10061</v>
      </c>
      <c r="B820" s="31">
        <v>20210826</v>
      </c>
      <c r="C820" s="31" t="s">
        <v>7542</v>
      </c>
      <c r="D820" s="31" t="s">
        <v>1744</v>
      </c>
      <c r="E820" s="31" t="s">
        <v>2154</v>
      </c>
      <c r="F820" s="31">
        <v>1016028557</v>
      </c>
      <c r="G820" s="31" t="s">
        <v>8410</v>
      </c>
      <c r="H820" s="37">
        <v>44271</v>
      </c>
      <c r="I820" s="36">
        <v>44550</v>
      </c>
      <c r="J820" s="38">
        <v>59528000</v>
      </c>
    </row>
    <row r="821" spans="1:10" ht="16.5" x14ac:dyDescent="0.3">
      <c r="A821" s="64" t="s">
        <v>10062</v>
      </c>
      <c r="B821" s="64">
        <v>20210827</v>
      </c>
      <c r="C821" s="64" t="s">
        <v>7542</v>
      </c>
      <c r="D821" s="64" t="s">
        <v>1744</v>
      </c>
      <c r="E821" s="64" t="s">
        <v>8411</v>
      </c>
      <c r="F821" s="64">
        <v>1088325562</v>
      </c>
      <c r="G821" s="64" t="s">
        <v>8412</v>
      </c>
      <c r="H821" s="37">
        <v>44267</v>
      </c>
      <c r="I821" s="73">
        <v>44541</v>
      </c>
      <c r="J821" s="74">
        <v>26559000</v>
      </c>
    </row>
    <row r="822" spans="1:10" ht="16.5" x14ac:dyDescent="0.3">
      <c r="A822" s="31" t="s">
        <v>10063</v>
      </c>
      <c r="B822" s="31">
        <v>20210828</v>
      </c>
      <c r="C822" s="31" t="s">
        <v>7542</v>
      </c>
      <c r="D822" s="31" t="s">
        <v>1745</v>
      </c>
      <c r="E822" s="31" t="s">
        <v>2339</v>
      </c>
      <c r="F822" s="31">
        <v>1014273711</v>
      </c>
      <c r="G822" s="31" t="s">
        <v>8413</v>
      </c>
      <c r="H822" s="37">
        <v>44270</v>
      </c>
      <c r="I822" s="36">
        <v>44544</v>
      </c>
      <c r="J822" s="38">
        <v>19260000</v>
      </c>
    </row>
    <row r="823" spans="1:10" ht="16.5" x14ac:dyDescent="0.3">
      <c r="A823" s="64" t="s">
        <v>10064</v>
      </c>
      <c r="B823" s="64">
        <v>20210829</v>
      </c>
      <c r="C823" s="64" t="s">
        <v>7542</v>
      </c>
      <c r="D823" s="64" t="s">
        <v>1744</v>
      </c>
      <c r="E823" s="64" t="s">
        <v>6021</v>
      </c>
      <c r="F823" s="64">
        <v>1020790902</v>
      </c>
      <c r="G823" s="64" t="s">
        <v>8414</v>
      </c>
      <c r="H823" s="37">
        <v>44270</v>
      </c>
      <c r="I823" s="73">
        <v>44559</v>
      </c>
      <c r="J823" s="74">
        <v>44802000</v>
      </c>
    </row>
    <row r="824" spans="1:10" ht="16.5" x14ac:dyDescent="0.3">
      <c r="A824" s="31" t="s">
        <v>10065</v>
      </c>
      <c r="B824" s="46">
        <v>20210830</v>
      </c>
      <c r="C824" s="31" t="s">
        <v>7542</v>
      </c>
      <c r="D824" s="31" t="s">
        <v>1745</v>
      </c>
      <c r="E824" s="31" t="s">
        <v>2980</v>
      </c>
      <c r="F824" s="31">
        <v>79416081</v>
      </c>
      <c r="G824" s="31" t="s">
        <v>8231</v>
      </c>
      <c r="H824" s="37">
        <v>44278</v>
      </c>
      <c r="I824" s="36">
        <v>44563</v>
      </c>
      <c r="J824" s="38">
        <v>17919000</v>
      </c>
    </row>
    <row r="825" spans="1:10" ht="16.5" x14ac:dyDescent="0.3">
      <c r="A825" s="64" t="s">
        <v>10066</v>
      </c>
      <c r="B825" s="64">
        <v>20210831</v>
      </c>
      <c r="C825" s="64" t="s">
        <v>7542</v>
      </c>
      <c r="D825" s="64" t="s">
        <v>1744</v>
      </c>
      <c r="E825" s="64" t="s">
        <v>5652</v>
      </c>
      <c r="F825" s="64">
        <v>79322235</v>
      </c>
      <c r="G825" s="64" t="s">
        <v>8415</v>
      </c>
      <c r="H825" s="37">
        <v>44271</v>
      </c>
      <c r="I825" s="73">
        <v>44571</v>
      </c>
      <c r="J825" s="74">
        <v>78516000</v>
      </c>
    </row>
    <row r="826" spans="1:10" ht="16.5" x14ac:dyDescent="0.3">
      <c r="A826" s="31" t="s">
        <v>10067</v>
      </c>
      <c r="B826" s="31">
        <v>20210832</v>
      </c>
      <c r="C826" s="31" t="s">
        <v>7542</v>
      </c>
      <c r="D826" s="31" t="s">
        <v>1744</v>
      </c>
      <c r="E826" s="31" t="s">
        <v>4910</v>
      </c>
      <c r="F826" s="31">
        <v>1026267628</v>
      </c>
      <c r="G826" s="31" t="s">
        <v>8416</v>
      </c>
      <c r="H826" s="37">
        <v>44270</v>
      </c>
      <c r="I826" s="36">
        <v>44544</v>
      </c>
      <c r="J826" s="38">
        <v>28512000</v>
      </c>
    </row>
    <row r="827" spans="1:10" ht="16.5" x14ac:dyDescent="0.3">
      <c r="A827" s="64" t="s">
        <v>10068</v>
      </c>
      <c r="B827" s="64">
        <v>20210833</v>
      </c>
      <c r="C827" s="64" t="s">
        <v>7542</v>
      </c>
      <c r="D827" s="64" t="s">
        <v>1744</v>
      </c>
      <c r="E827" s="64" t="s">
        <v>3217</v>
      </c>
      <c r="F827" s="64">
        <v>80791480</v>
      </c>
      <c r="G827" s="64" t="s">
        <v>8417</v>
      </c>
      <c r="H827" s="37">
        <v>44270</v>
      </c>
      <c r="I827" s="73">
        <v>44539</v>
      </c>
      <c r="J827" s="74">
        <v>27504000</v>
      </c>
    </row>
    <row r="828" spans="1:10" ht="16.5" x14ac:dyDescent="0.3">
      <c r="A828" s="31" t="s">
        <v>10069</v>
      </c>
      <c r="B828" s="31">
        <v>20210834</v>
      </c>
      <c r="C828" s="31" t="s">
        <v>7542</v>
      </c>
      <c r="D828" s="31" t="s">
        <v>1744</v>
      </c>
      <c r="E828" s="31" t="s">
        <v>8418</v>
      </c>
      <c r="F828" s="31">
        <v>2986794</v>
      </c>
      <c r="G828" s="31" t="s">
        <v>8419</v>
      </c>
      <c r="H828" s="37">
        <v>44271</v>
      </c>
      <c r="I828" s="36">
        <v>44552</v>
      </c>
      <c r="J828" s="38">
        <v>78516000</v>
      </c>
    </row>
    <row r="829" spans="1:10" ht="16.5" x14ac:dyDescent="0.3">
      <c r="A829" s="64" t="s">
        <v>10070</v>
      </c>
      <c r="B829" s="64">
        <v>20210835</v>
      </c>
      <c r="C829" s="64" t="s">
        <v>7542</v>
      </c>
      <c r="D829" s="64" t="s">
        <v>1744</v>
      </c>
      <c r="E829" s="64" t="s">
        <v>2342</v>
      </c>
      <c r="F829" s="64">
        <v>52823171</v>
      </c>
      <c r="G829" s="64" t="s">
        <v>8420</v>
      </c>
      <c r="H829" s="37">
        <v>44272</v>
      </c>
      <c r="I829" s="73">
        <v>44551</v>
      </c>
      <c r="J829" s="74">
        <v>66969000</v>
      </c>
    </row>
    <row r="830" spans="1:10" ht="16.5" x14ac:dyDescent="0.3">
      <c r="A830" s="31" t="s">
        <v>10071</v>
      </c>
      <c r="B830" s="31">
        <v>20210836</v>
      </c>
      <c r="C830" s="31" t="s">
        <v>7542</v>
      </c>
      <c r="D830" s="31" t="s">
        <v>1744</v>
      </c>
      <c r="E830" s="31" t="s">
        <v>2099</v>
      </c>
      <c r="F830" s="31">
        <v>1014259565</v>
      </c>
      <c r="G830" s="31" t="s">
        <v>8421</v>
      </c>
      <c r="H830" s="37">
        <v>44270</v>
      </c>
      <c r="I830" s="36">
        <v>44570</v>
      </c>
      <c r="J830" s="38">
        <v>30942000</v>
      </c>
    </row>
    <row r="831" spans="1:10" ht="16.5" x14ac:dyDescent="0.3">
      <c r="A831" s="64" t="s">
        <v>10072</v>
      </c>
      <c r="B831" s="64">
        <v>20210837</v>
      </c>
      <c r="C831" s="64" t="s">
        <v>7542</v>
      </c>
      <c r="D831" s="64" t="s">
        <v>1745</v>
      </c>
      <c r="E831" s="64" t="s">
        <v>8422</v>
      </c>
      <c r="F831" s="64">
        <v>65737317</v>
      </c>
      <c r="G831" s="64" t="s">
        <v>8423</v>
      </c>
      <c r="H831" s="37">
        <v>44272</v>
      </c>
      <c r="I831" s="73">
        <v>44455</v>
      </c>
      <c r="J831" s="74">
        <v>15750000</v>
      </c>
    </row>
    <row r="832" spans="1:10" ht="16.5" x14ac:dyDescent="0.3">
      <c r="A832" s="31" t="s">
        <v>10073</v>
      </c>
      <c r="B832" s="31">
        <v>20210838</v>
      </c>
      <c r="C832" s="31" t="s">
        <v>7542</v>
      </c>
      <c r="D832" s="31" t="s">
        <v>1744</v>
      </c>
      <c r="E832" s="31" t="s">
        <v>2518</v>
      </c>
      <c r="F832" s="31">
        <v>87069773</v>
      </c>
      <c r="G832" s="31" t="s">
        <v>8424</v>
      </c>
      <c r="H832" s="37">
        <v>44279</v>
      </c>
      <c r="I832" s="36">
        <v>44569</v>
      </c>
      <c r="J832" s="38">
        <v>56565000</v>
      </c>
    </row>
    <row r="833" spans="1:10" ht="16.5" x14ac:dyDescent="0.3">
      <c r="A833" s="64" t="s">
        <v>10074</v>
      </c>
      <c r="B833" s="64">
        <v>20210839</v>
      </c>
      <c r="C833" s="64" t="s">
        <v>7542</v>
      </c>
      <c r="D833" s="64" t="s">
        <v>1744</v>
      </c>
      <c r="E833" s="64" t="s">
        <v>2993</v>
      </c>
      <c r="F833" s="64">
        <v>1110509732</v>
      </c>
      <c r="G833" s="64" t="s">
        <v>7803</v>
      </c>
      <c r="H833" s="37">
        <v>44267</v>
      </c>
      <c r="I833" s="73">
        <v>44541</v>
      </c>
      <c r="J833" s="74">
        <v>28512000</v>
      </c>
    </row>
    <row r="834" spans="1:10" ht="16.5" x14ac:dyDescent="0.3">
      <c r="A834" s="31" t="s">
        <v>10075</v>
      </c>
      <c r="B834" s="31">
        <v>20210840</v>
      </c>
      <c r="C834" s="31" t="s">
        <v>7542</v>
      </c>
      <c r="D834" s="31" t="s">
        <v>1744</v>
      </c>
      <c r="E834" s="31" t="s">
        <v>3103</v>
      </c>
      <c r="F834" s="31">
        <v>1010193668</v>
      </c>
      <c r="G834" s="31" t="s">
        <v>8425</v>
      </c>
      <c r="H834" s="37">
        <v>44285</v>
      </c>
      <c r="I834" s="36">
        <v>44539</v>
      </c>
      <c r="J834" s="38">
        <v>23608000</v>
      </c>
    </row>
    <row r="835" spans="1:10" ht="16.5" x14ac:dyDescent="0.3">
      <c r="A835" s="64" t="s">
        <v>10076</v>
      </c>
      <c r="B835" s="64">
        <v>20210841</v>
      </c>
      <c r="C835" s="64" t="s">
        <v>7542</v>
      </c>
      <c r="D835" s="64" t="s">
        <v>1744</v>
      </c>
      <c r="E835" s="64" t="s">
        <v>6452</v>
      </c>
      <c r="F835" s="64">
        <v>1049613326</v>
      </c>
      <c r="G835" s="64" t="s">
        <v>8426</v>
      </c>
      <c r="H835" s="37">
        <v>44278</v>
      </c>
      <c r="I835" s="73">
        <v>44552</v>
      </c>
      <c r="J835" s="74">
        <v>44802000</v>
      </c>
    </row>
    <row r="836" spans="1:10" ht="16.5" x14ac:dyDescent="0.3">
      <c r="A836" s="31" t="s">
        <v>10077</v>
      </c>
      <c r="B836" s="31">
        <v>20210842</v>
      </c>
      <c r="C836" s="31" t="s">
        <v>7542</v>
      </c>
      <c r="D836" s="31" t="s">
        <v>1745</v>
      </c>
      <c r="E836" s="31" t="s">
        <v>2661</v>
      </c>
      <c r="F836" s="31">
        <v>79582098</v>
      </c>
      <c r="G836" s="31" t="s">
        <v>7995</v>
      </c>
      <c r="H836" s="37">
        <v>44272</v>
      </c>
      <c r="I836" s="36">
        <v>44546</v>
      </c>
      <c r="J836" s="38">
        <v>11403000</v>
      </c>
    </row>
    <row r="837" spans="1:10" ht="16.5" x14ac:dyDescent="0.3">
      <c r="A837" s="64" t="s">
        <v>10078</v>
      </c>
      <c r="B837" s="64">
        <v>20210843</v>
      </c>
      <c r="C837" s="64" t="s">
        <v>7542</v>
      </c>
      <c r="D837" s="64" t="s">
        <v>1744</v>
      </c>
      <c r="E837" s="64" t="s">
        <v>2083</v>
      </c>
      <c r="F837" s="64">
        <v>52955667</v>
      </c>
      <c r="G837" s="64" t="s">
        <v>8427</v>
      </c>
      <c r="H837" s="37">
        <v>44271</v>
      </c>
      <c r="I837" s="73">
        <v>44544</v>
      </c>
      <c r="J837" s="74">
        <v>30261000</v>
      </c>
    </row>
    <row r="838" spans="1:10" ht="16.5" x14ac:dyDescent="0.3">
      <c r="A838" s="31" t="s">
        <v>10079</v>
      </c>
      <c r="B838" s="31">
        <v>20210844</v>
      </c>
      <c r="C838" s="31" t="s">
        <v>7542</v>
      </c>
      <c r="D838" s="31" t="s">
        <v>1744</v>
      </c>
      <c r="E838" s="31" t="s">
        <v>6129</v>
      </c>
      <c r="F838" s="31">
        <v>1030565866</v>
      </c>
      <c r="G838" s="31" t="s">
        <v>8227</v>
      </c>
      <c r="H838" s="37">
        <v>44270</v>
      </c>
      <c r="I838" s="36">
        <v>44514</v>
      </c>
      <c r="J838" s="38">
        <v>25344000</v>
      </c>
    </row>
    <row r="839" spans="1:10" ht="16.5" x14ac:dyDescent="0.3">
      <c r="A839" s="64" t="s">
        <v>10080</v>
      </c>
      <c r="B839" s="64">
        <v>20210845</v>
      </c>
      <c r="C839" s="64" t="s">
        <v>7542</v>
      </c>
      <c r="D839" s="64" t="s">
        <v>1744</v>
      </c>
      <c r="E839" s="64" t="s">
        <v>2020</v>
      </c>
      <c r="F839" s="64">
        <v>52910029</v>
      </c>
      <c r="G839" s="64" t="s">
        <v>7565</v>
      </c>
      <c r="H839" s="37">
        <v>44271</v>
      </c>
      <c r="I839" s="73">
        <v>44545</v>
      </c>
      <c r="J839" s="74">
        <v>20657000</v>
      </c>
    </row>
    <row r="840" spans="1:10" ht="16.5" x14ac:dyDescent="0.3">
      <c r="A840" s="31" t="s">
        <v>10081</v>
      </c>
      <c r="B840" s="31">
        <v>20210846</v>
      </c>
      <c r="C840" s="31" t="s">
        <v>7542</v>
      </c>
      <c r="D840" s="31" t="s">
        <v>1744</v>
      </c>
      <c r="E840" s="31" t="s">
        <v>2155</v>
      </c>
      <c r="F840" s="31">
        <v>1018451088</v>
      </c>
      <c r="G840" s="31" t="s">
        <v>8428</v>
      </c>
      <c r="H840" s="37">
        <v>44270</v>
      </c>
      <c r="I840" s="36">
        <v>44539</v>
      </c>
      <c r="J840" s="38">
        <v>30688000</v>
      </c>
    </row>
    <row r="841" spans="1:10" ht="16.5" x14ac:dyDescent="0.3">
      <c r="A841" s="64" t="s">
        <v>10082</v>
      </c>
      <c r="B841" s="64">
        <v>20210847</v>
      </c>
      <c r="C841" s="64" t="s">
        <v>7542</v>
      </c>
      <c r="D841" s="64" t="s">
        <v>1744</v>
      </c>
      <c r="E841" s="64" t="s">
        <v>2182</v>
      </c>
      <c r="F841" s="64">
        <v>52548020</v>
      </c>
      <c r="G841" s="64" t="s">
        <v>8429</v>
      </c>
      <c r="H841" s="37">
        <v>44271</v>
      </c>
      <c r="I841" s="73">
        <v>44560</v>
      </c>
      <c r="J841" s="74">
        <v>64664000</v>
      </c>
    </row>
    <row r="842" spans="1:10" ht="16.5" x14ac:dyDescent="0.3">
      <c r="A842" s="31" t="s">
        <v>10083</v>
      </c>
      <c r="B842" s="31">
        <v>20210848</v>
      </c>
      <c r="C842" s="31" t="s">
        <v>7542</v>
      </c>
      <c r="D842" s="31" t="s">
        <v>1745</v>
      </c>
      <c r="E842" s="31" t="s">
        <v>2669</v>
      </c>
      <c r="F842" s="31">
        <v>1023003737</v>
      </c>
      <c r="G842" s="31" t="s">
        <v>8344</v>
      </c>
      <c r="H842" s="37">
        <v>44270</v>
      </c>
      <c r="I842" s="36">
        <v>44544</v>
      </c>
      <c r="J842" s="38">
        <v>19260000</v>
      </c>
    </row>
    <row r="843" spans="1:10" ht="16.5" x14ac:dyDescent="0.3">
      <c r="A843" s="64" t="s">
        <v>10084</v>
      </c>
      <c r="B843" s="64">
        <v>20210849</v>
      </c>
      <c r="C843" s="64" t="s">
        <v>7542</v>
      </c>
      <c r="D843" s="64" t="s">
        <v>1744</v>
      </c>
      <c r="E843" s="64" t="s">
        <v>3036</v>
      </c>
      <c r="F843" s="64">
        <v>80796861</v>
      </c>
      <c r="G843" s="64" t="s">
        <v>8430</v>
      </c>
      <c r="H843" s="37">
        <v>44267</v>
      </c>
      <c r="I843" s="73">
        <v>44570</v>
      </c>
      <c r="J843" s="74">
        <v>50688000</v>
      </c>
    </row>
    <row r="844" spans="1:10" ht="16.5" x14ac:dyDescent="0.3">
      <c r="A844" s="31" t="s">
        <v>10085</v>
      </c>
      <c r="B844" s="31">
        <v>20210850</v>
      </c>
      <c r="C844" s="31" t="s">
        <v>7542</v>
      </c>
      <c r="D844" s="31" t="s">
        <v>1744</v>
      </c>
      <c r="E844" s="31" t="s">
        <v>2261</v>
      </c>
      <c r="F844" s="31">
        <v>11207385</v>
      </c>
      <c r="G844" s="31" t="s">
        <v>8431</v>
      </c>
      <c r="H844" s="37">
        <v>44270</v>
      </c>
      <c r="I844" s="36">
        <v>44553</v>
      </c>
      <c r="J844" s="38">
        <v>39824000</v>
      </c>
    </row>
    <row r="845" spans="1:10" ht="16.5" x14ac:dyDescent="0.3">
      <c r="A845" s="64" t="s">
        <v>10086</v>
      </c>
      <c r="B845" s="64">
        <v>20210851</v>
      </c>
      <c r="C845" s="64" t="s">
        <v>7542</v>
      </c>
      <c r="D845" s="64" t="s">
        <v>1744</v>
      </c>
      <c r="E845" s="64" t="s">
        <v>2449</v>
      </c>
      <c r="F845" s="64">
        <v>52497707</v>
      </c>
      <c r="G845" s="64" t="s">
        <v>8364</v>
      </c>
      <c r="H845" s="37">
        <v>44267</v>
      </c>
      <c r="I845" s="73">
        <v>44560</v>
      </c>
      <c r="J845" s="74">
        <v>34584000</v>
      </c>
    </row>
    <row r="846" spans="1:10" ht="16.5" x14ac:dyDescent="0.3">
      <c r="A846" s="31" t="s">
        <v>10087</v>
      </c>
      <c r="B846" s="31">
        <v>20210852</v>
      </c>
      <c r="C846" s="31" t="s">
        <v>7542</v>
      </c>
      <c r="D846" s="31" t="s">
        <v>1744</v>
      </c>
      <c r="E846" s="31" t="s">
        <v>2821</v>
      </c>
      <c r="F846" s="31">
        <v>79908170</v>
      </c>
      <c r="G846" s="31" t="s">
        <v>8432</v>
      </c>
      <c r="H846" s="37">
        <v>44270</v>
      </c>
      <c r="I846" s="36">
        <v>44560</v>
      </c>
      <c r="J846" s="38">
        <v>44802000</v>
      </c>
    </row>
    <row r="847" spans="1:10" ht="16.5" x14ac:dyDescent="0.3">
      <c r="A847" s="64" t="s">
        <v>10088</v>
      </c>
      <c r="B847" s="64">
        <v>20210853</v>
      </c>
      <c r="C847" s="64" t="s">
        <v>7542</v>
      </c>
      <c r="D847" s="64" t="s">
        <v>1744</v>
      </c>
      <c r="E847" s="64" t="s">
        <v>2442</v>
      </c>
      <c r="F847" s="64">
        <v>1022361111</v>
      </c>
      <c r="G847" s="64" t="s">
        <v>8433</v>
      </c>
      <c r="H847" s="37">
        <v>44266</v>
      </c>
      <c r="I847" s="73">
        <v>44570</v>
      </c>
      <c r="J847" s="74">
        <v>72747000</v>
      </c>
    </row>
    <row r="848" spans="1:10" ht="16.5" x14ac:dyDescent="0.3">
      <c r="A848" s="31" t="s">
        <v>10089</v>
      </c>
      <c r="B848" s="31">
        <v>20210854</v>
      </c>
      <c r="C848" s="31" t="s">
        <v>7542</v>
      </c>
      <c r="D848" s="31" t="s">
        <v>1745</v>
      </c>
      <c r="E848" s="31" t="s">
        <v>2639</v>
      </c>
      <c r="F848" s="31">
        <v>1024564835</v>
      </c>
      <c r="G848" s="31" t="s">
        <v>8434</v>
      </c>
      <c r="H848" s="37">
        <v>44272</v>
      </c>
      <c r="I848" s="36">
        <v>44571</v>
      </c>
      <c r="J848" s="38">
        <v>24480000</v>
      </c>
    </row>
    <row r="849" spans="1:10" ht="16.5" x14ac:dyDescent="0.3">
      <c r="A849" s="64" t="s">
        <v>10090</v>
      </c>
      <c r="B849" s="46">
        <v>20210855</v>
      </c>
      <c r="C849" s="64" t="s">
        <v>7542</v>
      </c>
      <c r="D849" s="64" t="s">
        <v>1744</v>
      </c>
      <c r="E849" s="64" t="s">
        <v>8435</v>
      </c>
      <c r="F849" s="64">
        <v>1012377963</v>
      </c>
      <c r="G849" s="64" t="s">
        <v>8436</v>
      </c>
      <c r="H849" s="37">
        <v>44270</v>
      </c>
      <c r="I849" s="73">
        <v>44539</v>
      </c>
      <c r="J849" s="74">
        <v>23608000</v>
      </c>
    </row>
    <row r="850" spans="1:10" ht="16.5" x14ac:dyDescent="0.3">
      <c r="A850" s="31" t="s">
        <v>10091</v>
      </c>
      <c r="B850" s="31">
        <v>20210856</v>
      </c>
      <c r="C850" s="31" t="s">
        <v>7542</v>
      </c>
      <c r="D850" s="31" t="s">
        <v>1744</v>
      </c>
      <c r="E850" s="31" t="s">
        <v>8437</v>
      </c>
      <c r="F850" s="31">
        <v>1013677198</v>
      </c>
      <c r="G850" s="31" t="s">
        <v>8438</v>
      </c>
      <c r="H850" s="37">
        <v>44270</v>
      </c>
      <c r="I850" s="36">
        <v>44539</v>
      </c>
      <c r="J850" s="38">
        <v>23608000</v>
      </c>
    </row>
    <row r="851" spans="1:10" ht="16.5" x14ac:dyDescent="0.3">
      <c r="A851" s="64" t="s">
        <v>10092</v>
      </c>
      <c r="B851" s="64">
        <v>20210857</v>
      </c>
      <c r="C851" s="64" t="s">
        <v>7542</v>
      </c>
      <c r="D851" s="64" t="s">
        <v>1744</v>
      </c>
      <c r="E851" s="64" t="s">
        <v>2366</v>
      </c>
      <c r="F851" s="64">
        <v>80769266</v>
      </c>
      <c r="G851" s="64" t="s">
        <v>8439</v>
      </c>
      <c r="H851" s="37">
        <v>44270</v>
      </c>
      <c r="I851" s="73">
        <v>44570</v>
      </c>
      <c r="J851" s="74">
        <v>34584000</v>
      </c>
    </row>
    <row r="852" spans="1:10" ht="16.5" x14ac:dyDescent="0.3">
      <c r="A852" s="31" t="s">
        <v>10093</v>
      </c>
      <c r="B852" s="31">
        <v>20210858</v>
      </c>
      <c r="C852" s="31" t="s">
        <v>7542</v>
      </c>
      <c r="D852" s="31" t="s">
        <v>1744</v>
      </c>
      <c r="E852" s="31" t="s">
        <v>5382</v>
      </c>
      <c r="F852" s="31">
        <v>1022369618</v>
      </c>
      <c r="G852" s="31" t="s">
        <v>7819</v>
      </c>
      <c r="H852" s="37">
        <v>44272</v>
      </c>
      <c r="I852" s="36">
        <v>44546</v>
      </c>
      <c r="J852" s="38">
        <v>38907000</v>
      </c>
    </row>
    <row r="853" spans="1:10" ht="16.5" x14ac:dyDescent="0.3">
      <c r="A853" s="64" t="s">
        <v>10094</v>
      </c>
      <c r="B853" s="64">
        <v>20210859</v>
      </c>
      <c r="C853" s="64" t="s">
        <v>7542</v>
      </c>
      <c r="D853" s="64" t="s">
        <v>1744</v>
      </c>
      <c r="E853" s="64" t="s">
        <v>8440</v>
      </c>
      <c r="F853" s="64">
        <v>1026273615</v>
      </c>
      <c r="G853" s="64" t="s">
        <v>8441</v>
      </c>
      <c r="H853" s="37">
        <v>44267</v>
      </c>
      <c r="I853" s="73">
        <v>44571</v>
      </c>
      <c r="J853" s="74">
        <v>38907000</v>
      </c>
    </row>
    <row r="854" spans="1:10" ht="16.5" x14ac:dyDescent="0.3">
      <c r="A854" s="31" t="s">
        <v>10095</v>
      </c>
      <c r="B854" s="31">
        <v>20210860</v>
      </c>
      <c r="C854" s="31" t="s">
        <v>7542</v>
      </c>
      <c r="D854" s="31" t="s">
        <v>1744</v>
      </c>
      <c r="E854" s="31" t="s">
        <v>8442</v>
      </c>
      <c r="F854" s="31">
        <v>80067399</v>
      </c>
      <c r="G854" s="31" t="s">
        <v>8443</v>
      </c>
      <c r="H854" s="37">
        <v>44270</v>
      </c>
      <c r="I854" s="36">
        <v>44544</v>
      </c>
      <c r="J854" s="38">
        <v>44802000</v>
      </c>
    </row>
    <row r="855" spans="1:10" ht="16.5" x14ac:dyDescent="0.3">
      <c r="A855" s="64" t="s">
        <v>10096</v>
      </c>
      <c r="B855" s="46">
        <v>20210861</v>
      </c>
      <c r="C855" s="64" t="s">
        <v>7542</v>
      </c>
      <c r="D855" s="64" t="s">
        <v>1744</v>
      </c>
      <c r="E855" s="64" t="s">
        <v>8444</v>
      </c>
      <c r="F855" s="64">
        <v>52753912</v>
      </c>
      <c r="G855" s="64" t="s">
        <v>8445</v>
      </c>
      <c r="H855" s="37">
        <v>44270</v>
      </c>
      <c r="I855" s="73">
        <v>44570</v>
      </c>
      <c r="J855" s="74">
        <v>55520000</v>
      </c>
    </row>
    <row r="856" spans="1:10" ht="16.5" x14ac:dyDescent="0.3">
      <c r="A856" s="31" t="s">
        <v>10097</v>
      </c>
      <c r="B856" s="31">
        <v>20210862</v>
      </c>
      <c r="C856" s="31" t="s">
        <v>7542</v>
      </c>
      <c r="D856" s="31" t="s">
        <v>1745</v>
      </c>
      <c r="E856" s="31" t="s">
        <v>1775</v>
      </c>
      <c r="F856" s="31">
        <v>1032435142</v>
      </c>
      <c r="G856" s="31" t="s">
        <v>8446</v>
      </c>
      <c r="H856" s="37">
        <v>44267</v>
      </c>
      <c r="I856" s="36">
        <v>44571</v>
      </c>
      <c r="J856" s="38">
        <v>21760000</v>
      </c>
    </row>
    <row r="857" spans="1:10" ht="16.5" x14ac:dyDescent="0.3">
      <c r="A857" s="64" t="s">
        <v>10098</v>
      </c>
      <c r="B857" s="64">
        <v>20210863</v>
      </c>
      <c r="C857" s="64" t="s">
        <v>7542</v>
      </c>
      <c r="D857" s="64" t="s">
        <v>1744</v>
      </c>
      <c r="E857" s="64" t="s">
        <v>3299</v>
      </c>
      <c r="F857" s="64">
        <v>97612342</v>
      </c>
      <c r="G857" s="64" t="s">
        <v>8447</v>
      </c>
      <c r="H857" s="37">
        <v>44272</v>
      </c>
      <c r="I857" s="73">
        <v>44552</v>
      </c>
      <c r="J857" s="74">
        <v>66969000</v>
      </c>
    </row>
    <row r="858" spans="1:10" ht="16.5" x14ac:dyDescent="0.3">
      <c r="A858" s="31" t="s">
        <v>10099</v>
      </c>
      <c r="B858" s="31">
        <v>20210864</v>
      </c>
      <c r="C858" s="31" t="s">
        <v>7542</v>
      </c>
      <c r="D858" s="31" t="s">
        <v>1744</v>
      </c>
      <c r="E858" s="31" t="s">
        <v>3028</v>
      </c>
      <c r="F858" s="31">
        <v>73127877</v>
      </c>
      <c r="G858" s="31" t="s">
        <v>8248</v>
      </c>
      <c r="H858" s="37">
        <v>44267</v>
      </c>
      <c r="I858" s="36">
        <v>44546</v>
      </c>
      <c r="J858" s="38">
        <v>39824000</v>
      </c>
    </row>
    <row r="859" spans="1:10" ht="16.5" x14ac:dyDescent="0.3">
      <c r="A859" s="64" t="s">
        <v>10100</v>
      </c>
      <c r="B859" s="64">
        <v>20210865</v>
      </c>
      <c r="C859" s="64" t="s">
        <v>7542</v>
      </c>
      <c r="D859" s="64" t="s">
        <v>1744</v>
      </c>
      <c r="E859" s="64" t="s">
        <v>2092</v>
      </c>
      <c r="F859" s="64">
        <v>1033710552</v>
      </c>
      <c r="G859" s="64" t="s">
        <v>8448</v>
      </c>
      <c r="H859" s="37">
        <v>44272</v>
      </c>
      <c r="I859" s="73">
        <v>44570</v>
      </c>
      <c r="J859" s="74">
        <v>55520000</v>
      </c>
    </row>
    <row r="860" spans="1:10" ht="16.5" x14ac:dyDescent="0.3">
      <c r="A860" s="31" t="s">
        <v>10101</v>
      </c>
      <c r="B860" s="31">
        <v>20210866</v>
      </c>
      <c r="C860" s="31" t="s">
        <v>7542</v>
      </c>
      <c r="D860" s="31" t="s">
        <v>1744</v>
      </c>
      <c r="E860" s="31" t="s">
        <v>8449</v>
      </c>
      <c r="F860" s="31">
        <v>1012337914</v>
      </c>
      <c r="G860" s="31" t="s">
        <v>8450</v>
      </c>
      <c r="H860" s="37">
        <v>44294</v>
      </c>
      <c r="I860" s="36">
        <v>44561</v>
      </c>
      <c r="J860" s="38">
        <v>44802000</v>
      </c>
    </row>
    <row r="861" spans="1:10" ht="16.5" x14ac:dyDescent="0.3">
      <c r="A861" s="64" t="s">
        <v>10102</v>
      </c>
      <c r="B861" s="46">
        <v>20210867</v>
      </c>
      <c r="C861" s="64" t="s">
        <v>7542</v>
      </c>
      <c r="D861" s="64" t="s">
        <v>1744</v>
      </c>
      <c r="E861" s="64" t="s">
        <v>8451</v>
      </c>
      <c r="F861" s="64">
        <v>1030608415</v>
      </c>
      <c r="G861" s="64" t="s">
        <v>8452</v>
      </c>
      <c r="H861" s="37">
        <v>44279</v>
      </c>
      <c r="I861" s="73">
        <v>44598</v>
      </c>
      <c r="J861" s="74">
        <v>34524000</v>
      </c>
    </row>
    <row r="862" spans="1:10" ht="16.5" x14ac:dyDescent="0.3">
      <c r="A862" s="31" t="s">
        <v>10103</v>
      </c>
      <c r="B862" s="31">
        <v>20210868</v>
      </c>
      <c r="C862" s="31" t="s">
        <v>7542</v>
      </c>
      <c r="D862" s="31" t="s">
        <v>1745</v>
      </c>
      <c r="E862" s="31" t="s">
        <v>2450</v>
      </c>
      <c r="F862" s="31">
        <v>51761643</v>
      </c>
      <c r="G862" s="31" t="s">
        <v>8453</v>
      </c>
      <c r="H862" s="37">
        <v>44278</v>
      </c>
      <c r="I862" s="36">
        <v>44552</v>
      </c>
      <c r="J862" s="38">
        <v>17919000</v>
      </c>
    </row>
    <row r="863" spans="1:10" ht="16.5" x14ac:dyDescent="0.3">
      <c r="A863" s="64" t="s">
        <v>10104</v>
      </c>
      <c r="B863" s="64">
        <v>20210869</v>
      </c>
      <c r="C863" s="64" t="s">
        <v>7542</v>
      </c>
      <c r="D863" s="64" t="s">
        <v>1745</v>
      </c>
      <c r="E863" s="64" t="s">
        <v>2756</v>
      </c>
      <c r="F863" s="64">
        <v>72155346</v>
      </c>
      <c r="G863" s="64" t="s">
        <v>8454</v>
      </c>
      <c r="H863" s="37">
        <v>44284</v>
      </c>
      <c r="I863" s="73">
        <v>44528</v>
      </c>
      <c r="J863" s="74">
        <v>21000000</v>
      </c>
    </row>
    <row r="864" spans="1:10" ht="16.5" x14ac:dyDescent="0.3">
      <c r="A864" s="31" t="s">
        <v>10105</v>
      </c>
      <c r="B864" s="31">
        <v>20210870</v>
      </c>
      <c r="C864" s="31" t="s">
        <v>7542</v>
      </c>
      <c r="D864" s="31" t="s">
        <v>1744</v>
      </c>
      <c r="E864" s="31" t="s">
        <v>3830</v>
      </c>
      <c r="F864" s="31">
        <v>52499029</v>
      </c>
      <c r="G864" s="31" t="s">
        <v>8455</v>
      </c>
      <c r="H864" s="37">
        <v>44265</v>
      </c>
      <c r="I864" s="36">
        <v>44580</v>
      </c>
      <c r="J864" s="38">
        <v>72747000</v>
      </c>
    </row>
    <row r="865" spans="1:10" ht="16.5" x14ac:dyDescent="0.3">
      <c r="A865" s="64" t="s">
        <v>10106</v>
      </c>
      <c r="B865" s="64">
        <v>20210871</v>
      </c>
      <c r="C865" s="64" t="s">
        <v>7542</v>
      </c>
      <c r="D865" s="64" t="s">
        <v>1744</v>
      </c>
      <c r="E865" s="64" t="s">
        <v>1886</v>
      </c>
      <c r="F865" s="64">
        <v>1032442701</v>
      </c>
      <c r="G865" s="64" t="s">
        <v>8456</v>
      </c>
      <c r="H865" s="37">
        <v>44278</v>
      </c>
      <c r="I865" s="73">
        <v>44571</v>
      </c>
      <c r="J865" s="74">
        <v>34524000</v>
      </c>
    </row>
    <row r="866" spans="1:10" ht="16.5" x14ac:dyDescent="0.3">
      <c r="A866" s="31" t="s">
        <v>10107</v>
      </c>
      <c r="B866" s="31">
        <v>20210872</v>
      </c>
      <c r="C866" s="31" t="s">
        <v>7542</v>
      </c>
      <c r="D866" s="31" t="s">
        <v>1745</v>
      </c>
      <c r="E866" s="31" t="s">
        <v>2051</v>
      </c>
      <c r="F866" s="31">
        <v>79613309</v>
      </c>
      <c r="G866" s="31" t="s">
        <v>8195</v>
      </c>
      <c r="H866" s="37">
        <v>44267</v>
      </c>
      <c r="I866" s="36">
        <v>44577</v>
      </c>
      <c r="J866" s="38">
        <v>17919000</v>
      </c>
    </row>
    <row r="867" spans="1:10" ht="16.5" x14ac:dyDescent="0.3">
      <c r="A867" s="64" t="s">
        <v>10108</v>
      </c>
      <c r="B867" s="64">
        <v>20210873</v>
      </c>
      <c r="C867" s="64" t="s">
        <v>7542</v>
      </c>
      <c r="D867" s="64" t="s">
        <v>1745</v>
      </c>
      <c r="E867" s="64" t="s">
        <v>1774</v>
      </c>
      <c r="F867" s="64">
        <v>39752230</v>
      </c>
      <c r="G867" s="64" t="s">
        <v>8457</v>
      </c>
      <c r="H867" s="37">
        <v>44267</v>
      </c>
      <c r="I867" s="73">
        <v>44582</v>
      </c>
      <c r="J867" s="74">
        <v>17919000</v>
      </c>
    </row>
    <row r="868" spans="1:10" ht="16.5" x14ac:dyDescent="0.3">
      <c r="A868" s="31" t="s">
        <v>10109</v>
      </c>
      <c r="B868" s="31">
        <v>20210874</v>
      </c>
      <c r="C868" s="31" t="s">
        <v>7542</v>
      </c>
      <c r="D868" s="31" t="s">
        <v>1744</v>
      </c>
      <c r="E868" s="31" t="s">
        <v>8458</v>
      </c>
      <c r="F868" s="31">
        <v>20552555</v>
      </c>
      <c r="G868" s="31" t="s">
        <v>8459</v>
      </c>
      <c r="H868" s="37">
        <v>44265</v>
      </c>
      <c r="I868" s="36">
        <v>44560</v>
      </c>
      <c r="J868" s="38">
        <v>56565000</v>
      </c>
    </row>
    <row r="869" spans="1:10" ht="16.5" x14ac:dyDescent="0.3">
      <c r="A869" s="64" t="s">
        <v>10110</v>
      </c>
      <c r="B869" s="64">
        <v>20210875</v>
      </c>
      <c r="C869" s="64" t="s">
        <v>7542</v>
      </c>
      <c r="D869" s="64" t="s">
        <v>1745</v>
      </c>
      <c r="E869" s="64" t="s">
        <v>1806</v>
      </c>
      <c r="F869" s="64">
        <v>3219837</v>
      </c>
      <c r="G869" s="64" t="s">
        <v>8460</v>
      </c>
      <c r="H869" s="37">
        <v>44267</v>
      </c>
      <c r="I869" s="73">
        <v>44579</v>
      </c>
      <c r="J869" s="74">
        <v>24480000</v>
      </c>
    </row>
    <row r="870" spans="1:10" ht="16.5" x14ac:dyDescent="0.3">
      <c r="A870" s="31" t="s">
        <v>10111</v>
      </c>
      <c r="B870" s="31">
        <v>20210876</v>
      </c>
      <c r="C870" s="31" t="s">
        <v>7542</v>
      </c>
      <c r="D870" s="31" t="s">
        <v>1744</v>
      </c>
      <c r="E870" s="31" t="s">
        <v>1756</v>
      </c>
      <c r="F870" s="31">
        <v>60352424</v>
      </c>
      <c r="G870" s="31" t="s">
        <v>8461</v>
      </c>
      <c r="H870" s="37">
        <v>44267</v>
      </c>
      <c r="I870" s="36">
        <v>44579</v>
      </c>
      <c r="J870" s="38">
        <v>72747000</v>
      </c>
    </row>
    <row r="871" spans="1:10" ht="16.5" x14ac:dyDescent="0.3">
      <c r="A871" s="64" t="s">
        <v>10112</v>
      </c>
      <c r="B871" s="64">
        <v>20210877</v>
      </c>
      <c r="C871" s="64" t="s">
        <v>7542</v>
      </c>
      <c r="D871" s="64" t="s">
        <v>1744</v>
      </c>
      <c r="E871" s="64" t="s">
        <v>2589</v>
      </c>
      <c r="F871" s="64">
        <v>20358680</v>
      </c>
      <c r="G871" s="64" t="s">
        <v>8462</v>
      </c>
      <c r="H871" s="37">
        <v>44270</v>
      </c>
      <c r="I871" s="73">
        <v>44564</v>
      </c>
      <c r="J871" s="74">
        <v>38907000</v>
      </c>
    </row>
    <row r="872" spans="1:10" ht="16.5" x14ac:dyDescent="0.3">
      <c r="A872" s="31" t="s">
        <v>10113</v>
      </c>
      <c r="B872" s="31">
        <v>20210878</v>
      </c>
      <c r="C872" s="31" t="s">
        <v>7542</v>
      </c>
      <c r="D872" s="31" t="s">
        <v>1744</v>
      </c>
      <c r="E872" s="31" t="s">
        <v>5172</v>
      </c>
      <c r="F872" s="31">
        <v>36303681</v>
      </c>
      <c r="G872" s="31" t="s">
        <v>8463</v>
      </c>
      <c r="H872" s="37">
        <v>44270</v>
      </c>
      <c r="I872" s="36">
        <v>44544</v>
      </c>
      <c r="J872" s="38">
        <v>56565000</v>
      </c>
    </row>
    <row r="873" spans="1:10" ht="16.5" x14ac:dyDescent="0.3">
      <c r="A873" s="64" t="s">
        <v>10114</v>
      </c>
      <c r="B873" s="64">
        <v>20210879</v>
      </c>
      <c r="C873" s="64" t="s">
        <v>7542</v>
      </c>
      <c r="D873" s="64" t="s">
        <v>1744</v>
      </c>
      <c r="E873" s="64" t="s">
        <v>8464</v>
      </c>
      <c r="F873" s="64">
        <v>13746191</v>
      </c>
      <c r="G873" s="64" t="s">
        <v>8465</v>
      </c>
      <c r="H873" s="37">
        <v>44270</v>
      </c>
      <c r="I873" s="73">
        <v>44544</v>
      </c>
      <c r="J873" s="74">
        <v>56565000</v>
      </c>
    </row>
    <row r="874" spans="1:10" ht="16.5" x14ac:dyDescent="0.3">
      <c r="A874" s="31" t="s">
        <v>10115</v>
      </c>
      <c r="B874" s="31">
        <v>20210880</v>
      </c>
      <c r="C874" s="31" t="s">
        <v>7542</v>
      </c>
      <c r="D874" s="31" t="s">
        <v>1744</v>
      </c>
      <c r="E874" s="31" t="s">
        <v>5468</v>
      </c>
      <c r="F874" s="31">
        <v>1033724256</v>
      </c>
      <c r="G874" s="31" t="s">
        <v>8466</v>
      </c>
      <c r="H874" s="37">
        <v>44270</v>
      </c>
      <c r="I874" s="36">
        <v>44570</v>
      </c>
      <c r="J874" s="38">
        <v>34524000</v>
      </c>
    </row>
    <row r="875" spans="1:10" ht="16.5" x14ac:dyDescent="0.3">
      <c r="A875" s="64" t="s">
        <v>10116</v>
      </c>
      <c r="B875" s="64">
        <v>20210881</v>
      </c>
      <c r="C875" s="64" t="s">
        <v>7542</v>
      </c>
      <c r="D875" s="64" t="s">
        <v>1744</v>
      </c>
      <c r="E875" s="64" t="s">
        <v>8467</v>
      </c>
      <c r="F875" s="64">
        <v>28537952</v>
      </c>
      <c r="G875" s="64" t="s">
        <v>8468</v>
      </c>
      <c r="H875" s="37">
        <v>44271</v>
      </c>
      <c r="I875" s="73">
        <v>44545</v>
      </c>
      <c r="J875" s="74">
        <v>66969000</v>
      </c>
    </row>
    <row r="876" spans="1:10" ht="16.5" x14ac:dyDescent="0.3">
      <c r="A876" s="31" t="s">
        <v>10117</v>
      </c>
      <c r="B876" s="31">
        <v>20210882</v>
      </c>
      <c r="C876" s="31" t="s">
        <v>7542</v>
      </c>
      <c r="D876" s="31" t="s">
        <v>1744</v>
      </c>
      <c r="E876" s="31" t="s">
        <v>1909</v>
      </c>
      <c r="F876" s="31">
        <v>52736116</v>
      </c>
      <c r="G876" s="31" t="s">
        <v>7578</v>
      </c>
      <c r="H876" s="37">
        <v>44278</v>
      </c>
      <c r="I876" s="36">
        <v>44552</v>
      </c>
      <c r="J876" s="38">
        <v>34584000</v>
      </c>
    </row>
    <row r="877" spans="1:10" ht="16.5" x14ac:dyDescent="0.3">
      <c r="A877" s="64" t="s">
        <v>8471</v>
      </c>
      <c r="B877" s="46">
        <v>20210883</v>
      </c>
      <c r="C877" s="64" t="s">
        <v>7542</v>
      </c>
      <c r="D877" s="64" t="s">
        <v>1744</v>
      </c>
      <c r="E877" s="64" t="s">
        <v>8469</v>
      </c>
      <c r="F877" s="64">
        <v>28554406</v>
      </c>
      <c r="G877" s="64" t="s">
        <v>8470</v>
      </c>
      <c r="H877" s="37">
        <v>44271</v>
      </c>
      <c r="I877" s="73">
        <v>44571</v>
      </c>
      <c r="J877" s="74">
        <v>38907000</v>
      </c>
    </row>
    <row r="878" spans="1:10" ht="16.5" x14ac:dyDescent="0.3">
      <c r="A878" s="31" t="s">
        <v>10118</v>
      </c>
      <c r="B878" s="31">
        <v>20210884</v>
      </c>
      <c r="C878" s="31" t="s">
        <v>7542</v>
      </c>
      <c r="D878" s="31" t="s">
        <v>1744</v>
      </c>
      <c r="E878" s="31" t="s">
        <v>8472</v>
      </c>
      <c r="F878" s="31">
        <v>52544177</v>
      </c>
      <c r="G878" s="31" t="s">
        <v>8427</v>
      </c>
      <c r="H878" s="37">
        <v>44271</v>
      </c>
      <c r="I878" s="36">
        <v>44545</v>
      </c>
      <c r="J878" s="38">
        <v>30261000</v>
      </c>
    </row>
    <row r="879" spans="1:10" ht="16.5" x14ac:dyDescent="0.3">
      <c r="A879" s="64" t="s">
        <v>10119</v>
      </c>
      <c r="B879" s="64">
        <v>20210885</v>
      </c>
      <c r="C879" s="64" t="s">
        <v>7542</v>
      </c>
      <c r="D879" s="64" t="s">
        <v>1744</v>
      </c>
      <c r="E879" s="64" t="s">
        <v>1935</v>
      </c>
      <c r="F879" s="64">
        <v>1020751683</v>
      </c>
      <c r="G879" s="64" t="s">
        <v>8468</v>
      </c>
      <c r="H879" s="37">
        <v>44273</v>
      </c>
      <c r="I879" s="73">
        <v>44547</v>
      </c>
      <c r="J879" s="74">
        <v>66969000</v>
      </c>
    </row>
    <row r="880" spans="1:10" ht="16.5" x14ac:dyDescent="0.3">
      <c r="A880" s="31" t="s">
        <v>10120</v>
      </c>
      <c r="B880" s="31">
        <v>20210886</v>
      </c>
      <c r="C880" s="31" t="s">
        <v>7542</v>
      </c>
      <c r="D880" s="31" t="s">
        <v>1744</v>
      </c>
      <c r="E880" s="31" t="s">
        <v>1977</v>
      </c>
      <c r="F880" s="31">
        <v>1090405285</v>
      </c>
      <c r="G880" s="31" t="s">
        <v>8473</v>
      </c>
      <c r="H880" s="37">
        <v>44270</v>
      </c>
      <c r="I880" s="36">
        <v>44560</v>
      </c>
      <c r="J880" s="38">
        <v>50688000</v>
      </c>
    </row>
    <row r="881" spans="1:10" ht="16.5" x14ac:dyDescent="0.3">
      <c r="A881" s="64" t="s">
        <v>10121</v>
      </c>
      <c r="B881" s="64">
        <v>20210887</v>
      </c>
      <c r="C881" s="64" t="s">
        <v>7542</v>
      </c>
      <c r="D881" s="64" t="s">
        <v>1744</v>
      </c>
      <c r="E881" s="64" t="s">
        <v>2577</v>
      </c>
      <c r="F881" s="64">
        <v>1079262572</v>
      </c>
      <c r="G881" s="64" t="s">
        <v>8474</v>
      </c>
      <c r="H881" s="37">
        <v>44270</v>
      </c>
      <c r="I881" s="73">
        <v>44544</v>
      </c>
      <c r="J881" s="74">
        <v>30942000</v>
      </c>
    </row>
    <row r="882" spans="1:10" ht="16.5" x14ac:dyDescent="0.3">
      <c r="A882" s="31" t="s">
        <v>10122</v>
      </c>
      <c r="B882" s="31">
        <v>20210888</v>
      </c>
      <c r="C882" s="31" t="s">
        <v>7542</v>
      </c>
      <c r="D882" s="31" t="s">
        <v>1744</v>
      </c>
      <c r="E882" s="31" t="s">
        <v>2811</v>
      </c>
      <c r="F882" s="31">
        <v>1019024479</v>
      </c>
      <c r="G882" s="31" t="s">
        <v>8475</v>
      </c>
      <c r="H882" s="37">
        <v>44270</v>
      </c>
      <c r="I882" s="36">
        <v>44544</v>
      </c>
      <c r="J882" s="38">
        <v>44802000</v>
      </c>
    </row>
    <row r="883" spans="1:10" ht="16.5" x14ac:dyDescent="0.3">
      <c r="A883" s="64" t="s">
        <v>10123</v>
      </c>
      <c r="B883" s="64">
        <v>20210889</v>
      </c>
      <c r="C883" s="64" t="s">
        <v>7542</v>
      </c>
      <c r="D883" s="64" t="s">
        <v>1744</v>
      </c>
      <c r="E883" s="64" t="s">
        <v>8476</v>
      </c>
      <c r="F883" s="64">
        <v>1030546017</v>
      </c>
      <c r="G883" s="64" t="s">
        <v>8477</v>
      </c>
      <c r="H883" s="37">
        <v>44270</v>
      </c>
      <c r="I883" s="73">
        <v>44539</v>
      </c>
      <c r="J883" s="74">
        <v>23608000</v>
      </c>
    </row>
    <row r="884" spans="1:10" ht="16.5" x14ac:dyDescent="0.3">
      <c r="A884" s="31" t="s">
        <v>10124</v>
      </c>
      <c r="B884" s="46">
        <v>20210890</v>
      </c>
      <c r="C884" s="31" t="s">
        <v>7542</v>
      </c>
      <c r="D884" s="31" t="s">
        <v>1744</v>
      </c>
      <c r="E884" s="31" t="s">
        <v>8478</v>
      </c>
      <c r="F884" s="31">
        <v>1014207037</v>
      </c>
      <c r="G884" s="31" t="s">
        <v>8479</v>
      </c>
      <c r="H884" s="37">
        <v>44271</v>
      </c>
      <c r="I884" s="36">
        <v>44575</v>
      </c>
      <c r="J884" s="38">
        <v>66969000</v>
      </c>
    </row>
    <row r="885" spans="1:10" ht="16.5" x14ac:dyDescent="0.3">
      <c r="A885" s="64" t="s">
        <v>10125</v>
      </c>
      <c r="B885" s="64">
        <v>20210891</v>
      </c>
      <c r="C885" s="64" t="s">
        <v>7542</v>
      </c>
      <c r="D885" s="64" t="s">
        <v>1744</v>
      </c>
      <c r="E885" s="64" t="s">
        <v>1970</v>
      </c>
      <c r="F885" s="64">
        <v>1018418218</v>
      </c>
      <c r="G885" s="64" t="s">
        <v>8480</v>
      </c>
      <c r="H885" s="37">
        <v>44270</v>
      </c>
      <c r="I885" s="73">
        <v>44570</v>
      </c>
      <c r="J885" s="74">
        <v>50688000</v>
      </c>
    </row>
    <row r="886" spans="1:10" ht="16.5" x14ac:dyDescent="0.3">
      <c r="A886" s="31" t="s">
        <v>10126</v>
      </c>
      <c r="B886" s="46">
        <v>20210892</v>
      </c>
      <c r="C886" s="31" t="s">
        <v>7542</v>
      </c>
      <c r="D886" s="31" t="s">
        <v>1744</v>
      </c>
      <c r="E886" s="31" t="s">
        <v>2953</v>
      </c>
      <c r="F886" s="31">
        <v>7689351</v>
      </c>
      <c r="G886" s="31" t="s">
        <v>7627</v>
      </c>
      <c r="H886" s="37">
        <v>44271</v>
      </c>
      <c r="I886" s="36">
        <v>44545</v>
      </c>
      <c r="J886" s="38">
        <v>38907000</v>
      </c>
    </row>
    <row r="887" spans="1:10" ht="16.5" x14ac:dyDescent="0.3">
      <c r="A887" s="64" t="s">
        <v>10127</v>
      </c>
      <c r="B887" s="64">
        <v>20210893</v>
      </c>
      <c r="C887" s="64" t="s">
        <v>7542</v>
      </c>
      <c r="D887" s="64" t="s">
        <v>1744</v>
      </c>
      <c r="E887" s="64" t="s">
        <v>6705</v>
      </c>
      <c r="F887" s="64">
        <v>1015416313</v>
      </c>
      <c r="G887" s="64" t="s">
        <v>8481</v>
      </c>
      <c r="H887" s="37">
        <v>44270</v>
      </c>
      <c r="I887" s="73">
        <v>44544</v>
      </c>
      <c r="J887" s="74">
        <v>30942000</v>
      </c>
    </row>
    <row r="888" spans="1:10" ht="16.5" x14ac:dyDescent="0.3">
      <c r="A888" s="31" t="s">
        <v>10128</v>
      </c>
      <c r="B888" s="31">
        <v>20210894</v>
      </c>
      <c r="C888" s="31" t="s">
        <v>7542</v>
      </c>
      <c r="D888" s="31" t="s">
        <v>1744</v>
      </c>
      <c r="E888" s="31" t="s">
        <v>1949</v>
      </c>
      <c r="F888" s="31">
        <v>1026568836</v>
      </c>
      <c r="G888" s="47" t="s">
        <v>8482</v>
      </c>
      <c r="H888" s="37">
        <v>44270</v>
      </c>
      <c r="I888" s="36">
        <v>44559</v>
      </c>
      <c r="J888" s="38">
        <v>34524000</v>
      </c>
    </row>
    <row r="889" spans="1:10" ht="16.5" x14ac:dyDescent="0.3">
      <c r="A889" s="64" t="s">
        <v>10129</v>
      </c>
      <c r="B889" s="64">
        <v>20210895</v>
      </c>
      <c r="C889" s="64" t="s">
        <v>7542</v>
      </c>
      <c r="D889" s="64" t="s">
        <v>1744</v>
      </c>
      <c r="E889" s="64" t="s">
        <v>8483</v>
      </c>
      <c r="F889" s="64">
        <v>1015401192</v>
      </c>
      <c r="G889" s="64" t="s">
        <v>8484</v>
      </c>
      <c r="H889" s="37">
        <v>44270</v>
      </c>
      <c r="I889" s="73">
        <v>44544</v>
      </c>
      <c r="J889" s="74">
        <v>34584000</v>
      </c>
    </row>
    <row r="890" spans="1:10" ht="16.5" x14ac:dyDescent="0.3">
      <c r="A890" s="31" t="s">
        <v>10130</v>
      </c>
      <c r="B890" s="31">
        <v>20210896</v>
      </c>
      <c r="C890" s="31" t="s">
        <v>7542</v>
      </c>
      <c r="D890" s="31" t="s">
        <v>1744</v>
      </c>
      <c r="E890" s="31" t="s">
        <v>4853</v>
      </c>
      <c r="F890" s="31">
        <v>52888193</v>
      </c>
      <c r="G890" s="31" t="s">
        <v>8485</v>
      </c>
      <c r="H890" s="37">
        <v>44270</v>
      </c>
      <c r="I890" s="36">
        <v>44544</v>
      </c>
      <c r="J890" s="38">
        <v>72747000</v>
      </c>
    </row>
    <row r="891" spans="1:10" ht="16.5" x14ac:dyDescent="0.3">
      <c r="A891" s="64" t="s">
        <v>10131</v>
      </c>
      <c r="B891" s="64">
        <v>20210898</v>
      </c>
      <c r="C891" s="64" t="s">
        <v>7542</v>
      </c>
      <c r="D891" s="64" t="s">
        <v>1744</v>
      </c>
      <c r="E891" s="64" t="s">
        <v>6001</v>
      </c>
      <c r="F891" s="64">
        <v>52936374</v>
      </c>
      <c r="G891" s="64" t="s">
        <v>8486</v>
      </c>
      <c r="H891" s="37">
        <v>44270</v>
      </c>
      <c r="I891" s="73">
        <v>44544</v>
      </c>
      <c r="J891" s="74">
        <v>44802000</v>
      </c>
    </row>
    <row r="892" spans="1:10" ht="16.5" x14ac:dyDescent="0.3">
      <c r="A892" s="31" t="s">
        <v>10132</v>
      </c>
      <c r="B892" s="31">
        <v>20210899</v>
      </c>
      <c r="C892" s="31" t="s">
        <v>7542</v>
      </c>
      <c r="D892" s="31" t="s">
        <v>1744</v>
      </c>
      <c r="E892" s="31" t="s">
        <v>6524</v>
      </c>
      <c r="F892" s="31">
        <v>79793151</v>
      </c>
      <c r="G892" s="31" t="s">
        <v>8487</v>
      </c>
      <c r="H892" s="37">
        <v>44279</v>
      </c>
      <c r="I892" s="36">
        <v>44553</v>
      </c>
      <c r="J892" s="38">
        <v>66969000</v>
      </c>
    </row>
    <row r="893" spans="1:10" ht="16.5" x14ac:dyDescent="0.3">
      <c r="A893" s="64" t="s">
        <v>10133</v>
      </c>
      <c r="B893" s="64">
        <v>20210900</v>
      </c>
      <c r="C893" s="64" t="s">
        <v>7542</v>
      </c>
      <c r="D893" s="64" t="s">
        <v>1744</v>
      </c>
      <c r="E893" s="64" t="s">
        <v>2367</v>
      </c>
      <c r="F893" s="64">
        <v>35402189</v>
      </c>
      <c r="G893" s="64" t="s">
        <v>8488</v>
      </c>
      <c r="H893" s="37">
        <v>44273</v>
      </c>
      <c r="I893" s="73">
        <v>44552</v>
      </c>
      <c r="J893" s="74">
        <v>50688000</v>
      </c>
    </row>
    <row r="894" spans="1:10" ht="16.5" x14ac:dyDescent="0.3">
      <c r="A894" s="31" t="s">
        <v>10134</v>
      </c>
      <c r="B894" s="31">
        <v>20210901</v>
      </c>
      <c r="C894" s="31" t="s">
        <v>7542</v>
      </c>
      <c r="D894" s="31" t="s">
        <v>1744</v>
      </c>
      <c r="E894" s="31" t="s">
        <v>5362</v>
      </c>
      <c r="F894" s="31">
        <v>37291967</v>
      </c>
      <c r="G894" s="31" t="s">
        <v>8489</v>
      </c>
      <c r="H894" s="37">
        <v>44267</v>
      </c>
      <c r="I894" s="36">
        <v>44577</v>
      </c>
      <c r="J894" s="38">
        <v>59517000</v>
      </c>
    </row>
    <row r="895" spans="1:10" ht="16.5" x14ac:dyDescent="0.3">
      <c r="A895" s="64" t="s">
        <v>10135</v>
      </c>
      <c r="B895" s="64">
        <v>20210902</v>
      </c>
      <c r="C895" s="64" t="s">
        <v>7542</v>
      </c>
      <c r="D895" s="64" t="s">
        <v>1744</v>
      </c>
      <c r="E895" s="64" t="s">
        <v>6612</v>
      </c>
      <c r="F895" s="64">
        <v>1022334263</v>
      </c>
      <c r="G895" s="64" t="s">
        <v>8490</v>
      </c>
      <c r="H895" s="37">
        <v>44285</v>
      </c>
      <c r="I895" s="73">
        <v>44559</v>
      </c>
      <c r="J895" s="74">
        <v>44802000</v>
      </c>
    </row>
    <row r="896" spans="1:10" ht="16.5" x14ac:dyDescent="0.3">
      <c r="A896" s="31" t="s">
        <v>10136</v>
      </c>
      <c r="B896" s="31">
        <v>20210903</v>
      </c>
      <c r="C896" s="31" t="s">
        <v>7542</v>
      </c>
      <c r="D896" s="31" t="s">
        <v>1745</v>
      </c>
      <c r="E896" s="31" t="s">
        <v>8491</v>
      </c>
      <c r="F896" s="31">
        <v>1010191796</v>
      </c>
      <c r="G896" s="31" t="s">
        <v>8492</v>
      </c>
      <c r="H896" s="37">
        <v>44279</v>
      </c>
      <c r="I896" s="36">
        <v>44538</v>
      </c>
      <c r="J896" s="38">
        <v>17120000</v>
      </c>
    </row>
    <row r="897" spans="1:10" ht="16.5" x14ac:dyDescent="0.3">
      <c r="A897" s="64" t="s">
        <v>10137</v>
      </c>
      <c r="B897" s="64">
        <v>20210904</v>
      </c>
      <c r="C897" s="64" t="s">
        <v>7542</v>
      </c>
      <c r="D897" s="64" t="s">
        <v>1744</v>
      </c>
      <c r="E897" s="64" t="s">
        <v>2111</v>
      </c>
      <c r="F897" s="64">
        <v>1104700897</v>
      </c>
      <c r="G897" s="64" t="s">
        <v>8493</v>
      </c>
      <c r="H897" s="37">
        <v>44293</v>
      </c>
      <c r="I897" s="73">
        <v>44536</v>
      </c>
      <c r="J897" s="74">
        <v>27504000</v>
      </c>
    </row>
    <row r="898" spans="1:10" ht="16.5" x14ac:dyDescent="0.3">
      <c r="A898" s="31" t="s">
        <v>10138</v>
      </c>
      <c r="B898" s="31">
        <v>20210905</v>
      </c>
      <c r="C898" s="31" t="s">
        <v>7542</v>
      </c>
      <c r="D898" s="31" t="s">
        <v>1744</v>
      </c>
      <c r="E898" s="31" t="s">
        <v>2245</v>
      </c>
      <c r="F898" s="31">
        <v>52316494</v>
      </c>
      <c r="G898" s="31" t="s">
        <v>7939</v>
      </c>
      <c r="H898" s="37">
        <v>44270</v>
      </c>
      <c r="I898" s="36">
        <v>44544</v>
      </c>
      <c r="J898" s="38">
        <v>44802000</v>
      </c>
    </row>
    <row r="899" spans="1:10" ht="16.5" x14ac:dyDescent="0.3">
      <c r="A899" s="64" t="s">
        <v>10139</v>
      </c>
      <c r="B899" s="64">
        <v>20210906</v>
      </c>
      <c r="C899" s="64" t="s">
        <v>7542</v>
      </c>
      <c r="D899" s="64" t="s">
        <v>1744</v>
      </c>
      <c r="E899" s="64" t="s">
        <v>2618</v>
      </c>
      <c r="F899" s="64">
        <v>1098721489</v>
      </c>
      <c r="G899" s="64" t="s">
        <v>8494</v>
      </c>
      <c r="H899" s="37">
        <v>44270</v>
      </c>
      <c r="I899" s="73">
        <v>44544</v>
      </c>
      <c r="J899" s="74">
        <v>34524000</v>
      </c>
    </row>
    <row r="900" spans="1:10" ht="16.5" x14ac:dyDescent="0.3">
      <c r="A900" s="31" t="s">
        <v>10140</v>
      </c>
      <c r="B900" s="31">
        <v>20210907</v>
      </c>
      <c r="C900" s="31" t="s">
        <v>7542</v>
      </c>
      <c r="D900" s="31" t="s">
        <v>1744</v>
      </c>
      <c r="E900" s="31" t="s">
        <v>1960</v>
      </c>
      <c r="F900" s="31">
        <v>1018460787</v>
      </c>
      <c r="G900" s="31" t="s">
        <v>8495</v>
      </c>
      <c r="H900" s="37">
        <v>44270</v>
      </c>
      <c r="I900" s="36">
        <v>44560</v>
      </c>
      <c r="J900" s="38">
        <v>34584000</v>
      </c>
    </row>
    <row r="901" spans="1:10" ht="16.5" x14ac:dyDescent="0.3">
      <c r="A901" s="64" t="s">
        <v>10141</v>
      </c>
      <c r="B901" s="64">
        <v>20210908</v>
      </c>
      <c r="C901" s="64" t="s">
        <v>7542</v>
      </c>
      <c r="D901" s="64" t="s">
        <v>1744</v>
      </c>
      <c r="E901" s="64" t="s">
        <v>4572</v>
      </c>
      <c r="F901" s="64">
        <v>39767828</v>
      </c>
      <c r="G901" s="64" t="s">
        <v>8496</v>
      </c>
      <c r="H901" s="37">
        <v>44270</v>
      </c>
      <c r="I901" s="73">
        <v>44544</v>
      </c>
      <c r="J901" s="74">
        <v>34524000</v>
      </c>
    </row>
    <row r="902" spans="1:10" ht="16.5" x14ac:dyDescent="0.3">
      <c r="A902" s="31" t="s">
        <v>10142</v>
      </c>
      <c r="B902" s="31">
        <v>20210909</v>
      </c>
      <c r="C902" s="31" t="s">
        <v>7542</v>
      </c>
      <c r="D902" s="31" t="s">
        <v>1744</v>
      </c>
      <c r="E902" s="31" t="s">
        <v>2299</v>
      </c>
      <c r="F902" s="31">
        <v>4281804</v>
      </c>
      <c r="G902" s="31" t="s">
        <v>8497</v>
      </c>
      <c r="H902" s="37">
        <v>44280</v>
      </c>
      <c r="I902" s="36">
        <v>44554</v>
      </c>
      <c r="J902" s="38">
        <v>59517000</v>
      </c>
    </row>
    <row r="903" spans="1:10" ht="16.5" x14ac:dyDescent="0.3">
      <c r="A903" s="64" t="s">
        <v>10143</v>
      </c>
      <c r="B903" s="64">
        <v>20210910</v>
      </c>
      <c r="C903" s="64" t="s">
        <v>7542</v>
      </c>
      <c r="D903" s="64" t="s">
        <v>1744</v>
      </c>
      <c r="E903" s="64" t="s">
        <v>2923</v>
      </c>
      <c r="F903" s="64">
        <v>52784640</v>
      </c>
      <c r="G903" s="64" t="s">
        <v>8498</v>
      </c>
      <c r="H903" s="37">
        <v>44272</v>
      </c>
      <c r="I903" s="73">
        <v>44541</v>
      </c>
      <c r="J903" s="74">
        <v>27504000</v>
      </c>
    </row>
    <row r="904" spans="1:10" ht="16.5" x14ac:dyDescent="0.3">
      <c r="A904" s="31" t="s">
        <v>10144</v>
      </c>
      <c r="B904" s="31">
        <v>20210911</v>
      </c>
      <c r="C904" s="31" t="s">
        <v>7542</v>
      </c>
      <c r="D904" s="31" t="s">
        <v>1745</v>
      </c>
      <c r="E904" s="31" t="s">
        <v>1892</v>
      </c>
      <c r="F904" s="31">
        <v>1019068617</v>
      </c>
      <c r="G904" s="31" t="s">
        <v>8499</v>
      </c>
      <c r="H904" s="37">
        <v>44278</v>
      </c>
      <c r="I904" s="36">
        <v>44575</v>
      </c>
      <c r="J904" s="38">
        <v>20208000</v>
      </c>
    </row>
    <row r="905" spans="1:10" ht="16.5" x14ac:dyDescent="0.3">
      <c r="A905" s="64" t="s">
        <v>10145</v>
      </c>
      <c r="B905" s="64">
        <v>20210912</v>
      </c>
      <c r="C905" s="64" t="s">
        <v>7542</v>
      </c>
      <c r="D905" s="64" t="s">
        <v>1744</v>
      </c>
      <c r="E905" s="64" t="s">
        <v>8500</v>
      </c>
      <c r="F905" s="64">
        <v>1022347061</v>
      </c>
      <c r="G905" s="64" t="s">
        <v>8501</v>
      </c>
      <c r="H905" s="37">
        <v>44272</v>
      </c>
      <c r="I905" s="73">
        <v>44570</v>
      </c>
      <c r="J905" s="74">
        <v>50688000</v>
      </c>
    </row>
    <row r="906" spans="1:10" ht="16.5" x14ac:dyDescent="0.3">
      <c r="A906" s="31" t="s">
        <v>10146</v>
      </c>
      <c r="B906" s="31">
        <v>20210913</v>
      </c>
      <c r="C906" s="31" t="s">
        <v>7542</v>
      </c>
      <c r="D906" s="31" t="s">
        <v>1745</v>
      </c>
      <c r="E906" s="31" t="s">
        <v>2236</v>
      </c>
      <c r="F906" s="31">
        <v>1098755592</v>
      </c>
      <c r="G906" s="31" t="s">
        <v>8502</v>
      </c>
      <c r="H906" s="37">
        <v>44272</v>
      </c>
      <c r="I906" s="36">
        <v>44571</v>
      </c>
      <c r="J906" s="38">
        <v>19260000</v>
      </c>
    </row>
    <row r="907" spans="1:10" ht="16.5" x14ac:dyDescent="0.3">
      <c r="A907" s="64" t="s">
        <v>10147</v>
      </c>
      <c r="B907" s="64">
        <v>20210914</v>
      </c>
      <c r="C907" s="64" t="s">
        <v>7542</v>
      </c>
      <c r="D907" s="64" t="s">
        <v>1744</v>
      </c>
      <c r="E907" s="64" t="s">
        <v>2156</v>
      </c>
      <c r="F907" s="64">
        <v>1023908909</v>
      </c>
      <c r="G907" s="64" t="s">
        <v>8503</v>
      </c>
      <c r="H907" s="37">
        <v>44274</v>
      </c>
      <c r="I907" s="73">
        <v>44543</v>
      </c>
      <c r="J907" s="74">
        <v>30688000</v>
      </c>
    </row>
    <row r="908" spans="1:10" ht="16.5" x14ac:dyDescent="0.3">
      <c r="A908" s="31" t="s">
        <v>10148</v>
      </c>
      <c r="B908" s="31">
        <v>20210915</v>
      </c>
      <c r="C908" s="31" t="s">
        <v>7542</v>
      </c>
      <c r="D908" s="31" t="s">
        <v>1744</v>
      </c>
      <c r="E908" s="31" t="s">
        <v>4103</v>
      </c>
      <c r="F908" s="31">
        <v>1032433517</v>
      </c>
      <c r="G908" s="31" t="s">
        <v>8504</v>
      </c>
      <c r="H908" s="37">
        <v>44272</v>
      </c>
      <c r="I908" s="36">
        <v>44546</v>
      </c>
      <c r="J908" s="38">
        <v>26852000</v>
      </c>
    </row>
    <row r="909" spans="1:10" ht="16.5" x14ac:dyDescent="0.3">
      <c r="A909" s="64" t="s">
        <v>10149</v>
      </c>
      <c r="B909" s="64">
        <v>20210916</v>
      </c>
      <c r="C909" s="64" t="s">
        <v>7542</v>
      </c>
      <c r="D909" s="64" t="s">
        <v>1744</v>
      </c>
      <c r="E909" s="64" t="s">
        <v>2678</v>
      </c>
      <c r="F909" s="64">
        <v>53079668</v>
      </c>
      <c r="G909" s="64" t="s">
        <v>8505</v>
      </c>
      <c r="H909" s="37">
        <v>44273</v>
      </c>
      <c r="I909" s="73">
        <v>44547</v>
      </c>
      <c r="J909" s="74">
        <v>30261000</v>
      </c>
    </row>
    <row r="910" spans="1:10" ht="16.5" x14ac:dyDescent="0.3">
      <c r="A910" s="31" t="s">
        <v>10150</v>
      </c>
      <c r="B910" s="31">
        <v>20210917</v>
      </c>
      <c r="C910" s="31" t="s">
        <v>7542</v>
      </c>
      <c r="D910" s="31" t="s">
        <v>1744</v>
      </c>
      <c r="E910" s="31" t="s">
        <v>2564</v>
      </c>
      <c r="F910" s="31">
        <v>1014207942</v>
      </c>
      <c r="G910" s="31" t="s">
        <v>7880</v>
      </c>
      <c r="H910" s="37">
        <v>44270</v>
      </c>
      <c r="I910" s="36">
        <v>44544</v>
      </c>
      <c r="J910" s="38">
        <v>34524000</v>
      </c>
    </row>
    <row r="911" spans="1:10" ht="16.5" x14ac:dyDescent="0.3">
      <c r="A911" s="64" t="s">
        <v>10151</v>
      </c>
      <c r="B911" s="64">
        <v>20210918</v>
      </c>
      <c r="C911" s="64" t="s">
        <v>7542</v>
      </c>
      <c r="D911" s="64" t="s">
        <v>1744</v>
      </c>
      <c r="E911" s="64" t="s">
        <v>2694</v>
      </c>
      <c r="F911" s="64">
        <v>1014245101</v>
      </c>
      <c r="G911" s="64" t="s">
        <v>7880</v>
      </c>
      <c r="H911" s="37">
        <v>44270</v>
      </c>
      <c r="I911" s="73">
        <v>44544</v>
      </c>
      <c r="J911" s="74">
        <v>34524000</v>
      </c>
    </row>
    <row r="912" spans="1:10" ht="16.5" x14ac:dyDescent="0.3">
      <c r="A912" s="31" t="s">
        <v>10152</v>
      </c>
      <c r="B912" s="31">
        <v>20210919</v>
      </c>
      <c r="C912" s="31" t="s">
        <v>7542</v>
      </c>
      <c r="D912" s="31" t="s">
        <v>1744</v>
      </c>
      <c r="E912" s="31" t="s">
        <v>1853</v>
      </c>
      <c r="F912" s="31">
        <v>52114137</v>
      </c>
      <c r="G912" s="31" t="s">
        <v>8506</v>
      </c>
      <c r="H912" s="37">
        <v>44271</v>
      </c>
      <c r="I912" s="36">
        <v>44550</v>
      </c>
      <c r="J912" s="38">
        <v>30261000</v>
      </c>
    </row>
    <row r="913" spans="1:10" ht="16.5" x14ac:dyDescent="0.3">
      <c r="A913" s="64" t="s">
        <v>10153</v>
      </c>
      <c r="B913" s="64">
        <v>20210920</v>
      </c>
      <c r="C913" s="64" t="s">
        <v>7542</v>
      </c>
      <c r="D913" s="64" t="s">
        <v>1744</v>
      </c>
      <c r="E913" s="64" t="s">
        <v>2692</v>
      </c>
      <c r="F913" s="64">
        <v>1072657267</v>
      </c>
      <c r="G913" s="64" t="s">
        <v>8121</v>
      </c>
      <c r="H913" s="37">
        <v>44279</v>
      </c>
      <c r="I913" s="73">
        <v>44553</v>
      </c>
      <c r="J913" s="74">
        <v>30942000</v>
      </c>
    </row>
    <row r="914" spans="1:10" ht="16.5" x14ac:dyDescent="0.3">
      <c r="A914" s="31" t="s">
        <v>10154</v>
      </c>
      <c r="B914" s="31">
        <v>20210921</v>
      </c>
      <c r="C914" s="31" t="s">
        <v>7542</v>
      </c>
      <c r="D914" s="31" t="s">
        <v>1745</v>
      </c>
      <c r="E914" s="31" t="s">
        <v>2375</v>
      </c>
      <c r="F914" s="31">
        <v>79696927</v>
      </c>
      <c r="G914" s="31" t="s">
        <v>8507</v>
      </c>
      <c r="H914" s="37">
        <v>44267</v>
      </c>
      <c r="I914" s="36">
        <v>44541</v>
      </c>
      <c r="J914" s="38">
        <v>24480000</v>
      </c>
    </row>
    <row r="915" spans="1:10" ht="16.5" x14ac:dyDescent="0.3">
      <c r="A915" s="64" t="s">
        <v>10155</v>
      </c>
      <c r="B915" s="64">
        <v>20210922</v>
      </c>
      <c r="C915" s="64" t="s">
        <v>7542</v>
      </c>
      <c r="D915" s="64" t="s">
        <v>1744</v>
      </c>
      <c r="E915" s="64" t="s">
        <v>2917</v>
      </c>
      <c r="F915" s="64">
        <v>1026567616</v>
      </c>
      <c r="G915" s="64" t="s">
        <v>8329</v>
      </c>
      <c r="H915" s="37">
        <v>44270</v>
      </c>
      <c r="I915" s="73">
        <v>44539</v>
      </c>
      <c r="J915" s="74">
        <v>25344000</v>
      </c>
    </row>
    <row r="916" spans="1:10" ht="16.5" x14ac:dyDescent="0.3">
      <c r="A916" s="31" t="s">
        <v>10156</v>
      </c>
      <c r="B916" s="31">
        <v>20210923</v>
      </c>
      <c r="C916" s="31" t="s">
        <v>7542</v>
      </c>
      <c r="D916" s="31" t="s">
        <v>1744</v>
      </c>
      <c r="E916" s="31" t="s">
        <v>1939</v>
      </c>
      <c r="F916" s="31">
        <v>1030556508</v>
      </c>
      <c r="G916" s="31" t="s">
        <v>7565</v>
      </c>
      <c r="H916" s="37">
        <v>44271</v>
      </c>
      <c r="I916" s="36">
        <v>44545</v>
      </c>
      <c r="J916" s="38">
        <v>20657000</v>
      </c>
    </row>
    <row r="917" spans="1:10" ht="16.5" x14ac:dyDescent="0.3">
      <c r="A917" s="64" t="s">
        <v>10157</v>
      </c>
      <c r="B917" s="64">
        <v>20210924</v>
      </c>
      <c r="C917" s="64" t="s">
        <v>7542</v>
      </c>
      <c r="D917" s="64" t="s">
        <v>1744</v>
      </c>
      <c r="E917" s="64" t="s">
        <v>8508</v>
      </c>
      <c r="F917" s="64">
        <v>32795502</v>
      </c>
      <c r="G917" s="64" t="s">
        <v>8211</v>
      </c>
      <c r="H917" s="37">
        <v>44270</v>
      </c>
      <c r="I917" s="73">
        <v>44544</v>
      </c>
      <c r="J917" s="74">
        <v>38907000</v>
      </c>
    </row>
    <row r="918" spans="1:10" ht="16.5" x14ac:dyDescent="0.3">
      <c r="A918" s="31" t="s">
        <v>10158</v>
      </c>
      <c r="B918" s="31">
        <v>20210925</v>
      </c>
      <c r="C918" s="31" t="s">
        <v>7542</v>
      </c>
      <c r="D918" s="31" t="s">
        <v>1744</v>
      </c>
      <c r="E918" s="31" t="s">
        <v>8509</v>
      </c>
      <c r="F918" s="31">
        <v>1108452735</v>
      </c>
      <c r="G918" s="31" t="s">
        <v>8510</v>
      </c>
      <c r="H918" s="37">
        <v>44271</v>
      </c>
      <c r="I918" s="36">
        <v>44540</v>
      </c>
      <c r="J918" s="38">
        <v>27504000</v>
      </c>
    </row>
    <row r="919" spans="1:10" ht="16.5" x14ac:dyDescent="0.3">
      <c r="A919" s="64" t="s">
        <v>10159</v>
      </c>
      <c r="B919" s="64">
        <v>20210926</v>
      </c>
      <c r="C919" s="64" t="s">
        <v>7542</v>
      </c>
      <c r="D919" s="64" t="s">
        <v>1744</v>
      </c>
      <c r="E919" s="64" t="s">
        <v>2805</v>
      </c>
      <c r="F919" s="64">
        <v>79753035</v>
      </c>
      <c r="G919" s="47" t="s">
        <v>8511</v>
      </c>
      <c r="H919" s="37">
        <v>44271</v>
      </c>
      <c r="I919" s="73">
        <v>44494</v>
      </c>
      <c r="J919" s="74">
        <v>21615000</v>
      </c>
    </row>
    <row r="920" spans="1:10" ht="16.5" x14ac:dyDescent="0.3">
      <c r="A920" s="31" t="s">
        <v>10160</v>
      </c>
      <c r="B920" s="31">
        <v>20210927</v>
      </c>
      <c r="C920" s="31" t="s">
        <v>7542</v>
      </c>
      <c r="D920" s="31" t="s">
        <v>1745</v>
      </c>
      <c r="E920" s="31" t="s">
        <v>2586</v>
      </c>
      <c r="F920" s="31">
        <v>52731042</v>
      </c>
      <c r="G920" s="31" t="s">
        <v>8512</v>
      </c>
      <c r="H920" s="37">
        <v>44267</v>
      </c>
      <c r="I920" s="36">
        <v>44571</v>
      </c>
      <c r="J920" s="38">
        <v>17919000</v>
      </c>
    </row>
    <row r="921" spans="1:10" ht="16.5" x14ac:dyDescent="0.3">
      <c r="A921" s="64" t="s">
        <v>10161</v>
      </c>
      <c r="B921" s="46">
        <v>20210928</v>
      </c>
      <c r="C921" s="64" t="s">
        <v>7542</v>
      </c>
      <c r="D921" s="64" t="s">
        <v>1744</v>
      </c>
      <c r="E921" s="64" t="s">
        <v>8513</v>
      </c>
      <c r="F921" s="64">
        <v>1010165161</v>
      </c>
      <c r="G921" s="64" t="s">
        <v>8514</v>
      </c>
      <c r="H921" s="37">
        <v>44284</v>
      </c>
      <c r="I921" s="73">
        <v>44558</v>
      </c>
      <c r="J921" s="74">
        <v>44802000</v>
      </c>
    </row>
    <row r="922" spans="1:10" ht="16.5" x14ac:dyDescent="0.3">
      <c r="A922" s="31" t="s">
        <v>10162</v>
      </c>
      <c r="B922" s="31">
        <v>20210929</v>
      </c>
      <c r="C922" s="31" t="s">
        <v>7542</v>
      </c>
      <c r="D922" s="31" t="s">
        <v>1744</v>
      </c>
      <c r="E922" s="31" t="s">
        <v>2250</v>
      </c>
      <c r="F922" s="31">
        <v>1136883407</v>
      </c>
      <c r="G922" s="31" t="s">
        <v>8515</v>
      </c>
      <c r="H922" s="37">
        <v>44272</v>
      </c>
      <c r="I922" s="36">
        <v>44576</v>
      </c>
      <c r="J922" s="38">
        <v>44802000</v>
      </c>
    </row>
    <row r="923" spans="1:10" ht="16.5" x14ac:dyDescent="0.3">
      <c r="A923" s="64" t="s">
        <v>10163</v>
      </c>
      <c r="B923" s="64">
        <v>20210930</v>
      </c>
      <c r="C923" s="64" t="s">
        <v>7542</v>
      </c>
      <c r="D923" s="64" t="s">
        <v>1744</v>
      </c>
      <c r="E923" s="64" t="s">
        <v>2110</v>
      </c>
      <c r="F923" s="64">
        <v>52393501</v>
      </c>
      <c r="G923" s="64" t="s">
        <v>8516</v>
      </c>
      <c r="H923" s="37">
        <v>44270</v>
      </c>
      <c r="I923" s="73">
        <v>44552</v>
      </c>
      <c r="J923" s="74">
        <v>62460000</v>
      </c>
    </row>
    <row r="924" spans="1:10" ht="16.5" x14ac:dyDescent="0.3">
      <c r="A924" s="31" t="s">
        <v>10164</v>
      </c>
      <c r="B924" s="31">
        <v>20210931</v>
      </c>
      <c r="C924" s="31" t="s">
        <v>7542</v>
      </c>
      <c r="D924" s="31" t="s">
        <v>1744</v>
      </c>
      <c r="E924" s="31" t="s">
        <v>2251</v>
      </c>
      <c r="F924" s="31">
        <v>79125370</v>
      </c>
      <c r="G924" s="31" t="s">
        <v>8517</v>
      </c>
      <c r="H924" s="37">
        <v>44278</v>
      </c>
      <c r="I924" s="36">
        <v>44576</v>
      </c>
      <c r="J924" s="38">
        <v>66969000</v>
      </c>
    </row>
    <row r="925" spans="1:10" ht="16.5" x14ac:dyDescent="0.3">
      <c r="A925" s="64" t="s">
        <v>10165</v>
      </c>
      <c r="B925" s="64">
        <v>20210932</v>
      </c>
      <c r="C925" s="64" t="s">
        <v>7542</v>
      </c>
      <c r="D925" s="64" t="s">
        <v>1744</v>
      </c>
      <c r="E925" s="64" t="s">
        <v>1883</v>
      </c>
      <c r="F925" s="64">
        <v>79303344</v>
      </c>
      <c r="G925" s="64" t="s">
        <v>8518</v>
      </c>
      <c r="H925" s="37">
        <v>44270</v>
      </c>
      <c r="I925" s="73">
        <v>44544</v>
      </c>
      <c r="J925" s="74">
        <v>44802000</v>
      </c>
    </row>
    <row r="926" spans="1:10" ht="16.5" x14ac:dyDescent="0.3">
      <c r="A926" s="31" t="s">
        <v>10166</v>
      </c>
      <c r="B926" s="31">
        <v>20210933</v>
      </c>
      <c r="C926" s="31" t="s">
        <v>7542</v>
      </c>
      <c r="D926" s="31" t="s">
        <v>1744</v>
      </c>
      <c r="E926" s="31" t="s">
        <v>2482</v>
      </c>
      <c r="F926" s="31">
        <v>80844116</v>
      </c>
      <c r="G926" s="31" t="s">
        <v>8169</v>
      </c>
      <c r="H926" s="37">
        <v>44270</v>
      </c>
      <c r="I926" s="36">
        <v>44559</v>
      </c>
      <c r="J926" s="38">
        <v>44802000</v>
      </c>
    </row>
    <row r="927" spans="1:10" ht="16.5" x14ac:dyDescent="0.3">
      <c r="A927" s="64" t="s">
        <v>10167</v>
      </c>
      <c r="B927" s="64">
        <v>20210934</v>
      </c>
      <c r="C927" s="64" t="s">
        <v>7542</v>
      </c>
      <c r="D927" s="64" t="s">
        <v>1745</v>
      </c>
      <c r="E927" s="64" t="s">
        <v>1822</v>
      </c>
      <c r="F927" s="64">
        <v>1033705104</v>
      </c>
      <c r="G927" s="64" t="s">
        <v>7802</v>
      </c>
      <c r="H927" s="37">
        <v>44271</v>
      </c>
      <c r="I927" s="73">
        <v>44544</v>
      </c>
      <c r="J927" s="74">
        <v>11403000</v>
      </c>
    </row>
    <row r="928" spans="1:10" ht="16.5" x14ac:dyDescent="0.3">
      <c r="A928" s="31" t="s">
        <v>10168</v>
      </c>
      <c r="B928" s="31">
        <v>20210935</v>
      </c>
      <c r="C928" s="31" t="s">
        <v>7542</v>
      </c>
      <c r="D928" s="31" t="s">
        <v>1744</v>
      </c>
      <c r="E928" s="31" t="s">
        <v>2456</v>
      </c>
      <c r="F928" s="31">
        <v>1010199745</v>
      </c>
      <c r="G928" s="31" t="s">
        <v>8519</v>
      </c>
      <c r="H928" s="37">
        <v>44270</v>
      </c>
      <c r="I928" s="36">
        <v>44544</v>
      </c>
      <c r="J928" s="38">
        <v>34524000</v>
      </c>
    </row>
    <row r="929" spans="1:10" ht="16.5" x14ac:dyDescent="0.3">
      <c r="A929" s="64" t="s">
        <v>10169</v>
      </c>
      <c r="B929" s="64">
        <v>20210936</v>
      </c>
      <c r="C929" s="64" t="s">
        <v>7542</v>
      </c>
      <c r="D929" s="64" t="s">
        <v>1745</v>
      </c>
      <c r="E929" s="64" t="s">
        <v>2040</v>
      </c>
      <c r="F929" s="64">
        <v>52210351</v>
      </c>
      <c r="G929" s="64" t="s">
        <v>8231</v>
      </c>
      <c r="H929" s="37">
        <v>44270</v>
      </c>
      <c r="I929" s="73">
        <v>44565</v>
      </c>
      <c r="J929" s="74">
        <v>17919000</v>
      </c>
    </row>
    <row r="930" spans="1:10" ht="16.5" x14ac:dyDescent="0.3">
      <c r="A930" s="31" t="s">
        <v>10170</v>
      </c>
      <c r="B930" s="31">
        <v>20210937</v>
      </c>
      <c r="C930" s="31" t="s">
        <v>7542</v>
      </c>
      <c r="D930" s="31" t="s">
        <v>1744</v>
      </c>
      <c r="E930" s="31" t="s">
        <v>2216</v>
      </c>
      <c r="F930" s="31">
        <v>1010197476</v>
      </c>
      <c r="G930" s="31" t="s">
        <v>8520</v>
      </c>
      <c r="H930" s="37">
        <v>44270</v>
      </c>
      <c r="I930" s="36">
        <v>44539</v>
      </c>
      <c r="J930" s="38">
        <v>27504000</v>
      </c>
    </row>
    <row r="931" spans="1:10" ht="16.5" x14ac:dyDescent="0.3">
      <c r="A931" s="64" t="s">
        <v>10171</v>
      </c>
      <c r="B931" s="64">
        <v>20210938</v>
      </c>
      <c r="C931" s="64" t="s">
        <v>7542</v>
      </c>
      <c r="D931" s="64" t="s">
        <v>1744</v>
      </c>
      <c r="E931" s="64" t="s">
        <v>2451</v>
      </c>
      <c r="F931" s="64">
        <v>1032428358</v>
      </c>
      <c r="G931" s="64" t="s">
        <v>8521</v>
      </c>
      <c r="H931" s="37">
        <v>44273</v>
      </c>
      <c r="I931" s="73">
        <v>44547</v>
      </c>
      <c r="J931" s="74">
        <v>34524000</v>
      </c>
    </row>
    <row r="932" spans="1:10" ht="16.5" x14ac:dyDescent="0.3">
      <c r="A932" s="31" t="s">
        <v>10172</v>
      </c>
      <c r="B932" s="31">
        <v>20210939</v>
      </c>
      <c r="C932" s="31" t="s">
        <v>7542</v>
      </c>
      <c r="D932" s="31" t="s">
        <v>1744</v>
      </c>
      <c r="E932" s="31" t="s">
        <v>8522</v>
      </c>
      <c r="F932" s="31">
        <v>1037622322</v>
      </c>
      <c r="G932" s="31" t="s">
        <v>7549</v>
      </c>
      <c r="H932" s="37">
        <v>44273</v>
      </c>
      <c r="I932" s="36">
        <v>44547</v>
      </c>
      <c r="J932" s="38">
        <v>30942000</v>
      </c>
    </row>
    <row r="933" spans="1:10" ht="16.5" x14ac:dyDescent="0.3">
      <c r="A933" s="64" t="s">
        <v>10173</v>
      </c>
      <c r="B933" s="64">
        <v>20210940</v>
      </c>
      <c r="C933" s="64" t="s">
        <v>7542</v>
      </c>
      <c r="D933" s="64" t="s">
        <v>1744</v>
      </c>
      <c r="E933" s="64" t="s">
        <v>8523</v>
      </c>
      <c r="F933" s="64">
        <v>79446923</v>
      </c>
      <c r="G933" s="64" t="s">
        <v>8524</v>
      </c>
      <c r="H933" s="37">
        <v>44274</v>
      </c>
      <c r="I933" s="73">
        <v>44426</v>
      </c>
      <c r="J933" s="74">
        <v>59655000</v>
      </c>
    </row>
    <row r="934" spans="1:10" ht="16.5" x14ac:dyDescent="0.3">
      <c r="A934" s="31" t="s">
        <v>10174</v>
      </c>
      <c r="B934" s="31">
        <v>20210941</v>
      </c>
      <c r="C934" s="31" t="s">
        <v>7542</v>
      </c>
      <c r="D934" s="31" t="s">
        <v>1744</v>
      </c>
      <c r="E934" s="31" t="s">
        <v>3093</v>
      </c>
      <c r="F934" s="31">
        <v>93402637</v>
      </c>
      <c r="G934" s="31" t="s">
        <v>8525</v>
      </c>
      <c r="H934" s="37">
        <v>44273</v>
      </c>
      <c r="I934" s="36">
        <v>44560</v>
      </c>
      <c r="J934" s="38">
        <v>50688000</v>
      </c>
    </row>
    <row r="935" spans="1:10" ht="16.5" x14ac:dyDescent="0.3">
      <c r="A935" s="64" t="s">
        <v>10175</v>
      </c>
      <c r="B935" s="64">
        <v>20210942</v>
      </c>
      <c r="C935" s="64" t="s">
        <v>7542</v>
      </c>
      <c r="D935" s="64" t="s">
        <v>1744</v>
      </c>
      <c r="E935" s="64" t="s">
        <v>2664</v>
      </c>
      <c r="F935" s="64">
        <v>53139862</v>
      </c>
      <c r="G935" s="64" t="s">
        <v>8526</v>
      </c>
      <c r="H935" s="37">
        <v>44280</v>
      </c>
      <c r="I935" s="73">
        <v>44568</v>
      </c>
      <c r="J935" s="74">
        <v>56565000</v>
      </c>
    </row>
    <row r="936" spans="1:10" ht="16.5" x14ac:dyDescent="0.3">
      <c r="A936" s="31" t="s">
        <v>10176</v>
      </c>
      <c r="B936" s="31">
        <v>20210943</v>
      </c>
      <c r="C936" s="31" t="s">
        <v>7542</v>
      </c>
      <c r="D936" s="31" t="s">
        <v>1744</v>
      </c>
      <c r="E936" s="31" t="s">
        <v>1982</v>
      </c>
      <c r="F936" s="31">
        <v>1110558192</v>
      </c>
      <c r="G936" s="31" t="s">
        <v>8527</v>
      </c>
      <c r="H936" s="37">
        <v>44278</v>
      </c>
      <c r="I936" s="36">
        <v>44575</v>
      </c>
      <c r="J936" s="38">
        <v>27504000</v>
      </c>
    </row>
    <row r="937" spans="1:10" ht="16.5" x14ac:dyDescent="0.3">
      <c r="A937" s="64" t="s">
        <v>10177</v>
      </c>
      <c r="B937" s="64">
        <v>20210944</v>
      </c>
      <c r="C937" s="64" t="s">
        <v>7542</v>
      </c>
      <c r="D937" s="64" t="s">
        <v>1744</v>
      </c>
      <c r="E937" s="64" t="s">
        <v>2443</v>
      </c>
      <c r="F937" s="64">
        <v>63486967</v>
      </c>
      <c r="G937" s="64" t="s">
        <v>8528</v>
      </c>
      <c r="H937" s="37">
        <v>44273</v>
      </c>
      <c r="I937" s="73">
        <v>44570</v>
      </c>
      <c r="J937" s="74">
        <v>56565000</v>
      </c>
    </row>
    <row r="938" spans="1:10" ht="16.5" x14ac:dyDescent="0.3">
      <c r="A938" s="31" t="s">
        <v>10178</v>
      </c>
      <c r="B938" s="31">
        <v>20210945</v>
      </c>
      <c r="C938" s="31" t="s">
        <v>7542</v>
      </c>
      <c r="D938" s="31" t="s">
        <v>1744</v>
      </c>
      <c r="E938" s="31" t="s">
        <v>5049</v>
      </c>
      <c r="F938" s="31">
        <v>1010241151</v>
      </c>
      <c r="G938" s="31" t="s">
        <v>8321</v>
      </c>
      <c r="H938" s="37">
        <v>44273</v>
      </c>
      <c r="I938" s="36">
        <v>44547</v>
      </c>
      <c r="J938" s="38">
        <v>26559000</v>
      </c>
    </row>
    <row r="939" spans="1:10" ht="16.5" x14ac:dyDescent="0.3">
      <c r="A939" s="64" t="s">
        <v>10179</v>
      </c>
      <c r="B939" s="64">
        <v>20210946</v>
      </c>
      <c r="C939" s="64" t="s">
        <v>7542</v>
      </c>
      <c r="D939" s="64" t="s">
        <v>1744</v>
      </c>
      <c r="E939" s="64" t="s">
        <v>2784</v>
      </c>
      <c r="F939" s="64">
        <v>1061711932</v>
      </c>
      <c r="G939" s="64" t="s">
        <v>8529</v>
      </c>
      <c r="H939" s="37">
        <v>44278</v>
      </c>
      <c r="I939" s="73">
        <v>44571</v>
      </c>
      <c r="J939" s="74">
        <v>34524000</v>
      </c>
    </row>
    <row r="940" spans="1:10" ht="16.5" x14ac:dyDescent="0.3">
      <c r="A940" s="31" t="s">
        <v>10180</v>
      </c>
      <c r="B940" s="31">
        <v>20210947</v>
      </c>
      <c r="C940" s="31" t="s">
        <v>7542</v>
      </c>
      <c r="D940" s="31" t="s">
        <v>1744</v>
      </c>
      <c r="E940" s="31" t="s">
        <v>1937</v>
      </c>
      <c r="F940" s="31">
        <v>28684958</v>
      </c>
      <c r="G940" s="31" t="s">
        <v>8530</v>
      </c>
      <c r="H940" s="37">
        <v>44271</v>
      </c>
      <c r="I940" s="36">
        <v>44545</v>
      </c>
      <c r="J940" s="38">
        <v>30688000</v>
      </c>
    </row>
    <row r="941" spans="1:10" ht="16.5" x14ac:dyDescent="0.3">
      <c r="A941" s="64" t="s">
        <v>10181</v>
      </c>
      <c r="B941" s="64">
        <v>20210948</v>
      </c>
      <c r="C941" s="64" t="s">
        <v>7542</v>
      </c>
      <c r="D941" s="64" t="s">
        <v>1744</v>
      </c>
      <c r="E941" s="64" t="s">
        <v>2740</v>
      </c>
      <c r="F941" s="64">
        <v>1018479235</v>
      </c>
      <c r="G941" s="64" t="s">
        <v>8271</v>
      </c>
      <c r="H941" s="37">
        <v>44274</v>
      </c>
      <c r="I941" s="73">
        <v>44538</v>
      </c>
      <c r="J941" s="74">
        <v>23608000</v>
      </c>
    </row>
    <row r="942" spans="1:10" ht="16.5" x14ac:dyDescent="0.3">
      <c r="A942" s="31" t="s">
        <v>10182</v>
      </c>
      <c r="B942" s="31">
        <v>20210949</v>
      </c>
      <c r="C942" s="31" t="s">
        <v>7542</v>
      </c>
      <c r="D942" s="31" t="s">
        <v>1744</v>
      </c>
      <c r="E942" s="31" t="s">
        <v>2064</v>
      </c>
      <c r="F942" s="31">
        <v>1031124286</v>
      </c>
      <c r="G942" s="31" t="s">
        <v>8531</v>
      </c>
      <c r="H942" s="37">
        <v>44270</v>
      </c>
      <c r="I942" s="36">
        <v>44574</v>
      </c>
      <c r="J942" s="38">
        <v>23608000</v>
      </c>
    </row>
    <row r="943" spans="1:10" ht="16.5" x14ac:dyDescent="0.3">
      <c r="A943" s="64" t="s">
        <v>10183</v>
      </c>
      <c r="B943" s="64">
        <v>20210950</v>
      </c>
      <c r="C943" s="64" t="s">
        <v>7542</v>
      </c>
      <c r="D943" s="64" t="s">
        <v>1744</v>
      </c>
      <c r="E943" s="64" t="s">
        <v>2411</v>
      </c>
      <c r="F943" s="64">
        <v>1020786132</v>
      </c>
      <c r="G943" s="64" t="s">
        <v>8532</v>
      </c>
      <c r="H943" s="37">
        <v>44273</v>
      </c>
      <c r="I943" s="73">
        <v>44547</v>
      </c>
      <c r="J943" s="74">
        <v>44802000</v>
      </c>
    </row>
    <row r="944" spans="1:10" ht="16.5" x14ac:dyDescent="0.3">
      <c r="A944" s="31" t="s">
        <v>10184</v>
      </c>
      <c r="B944" s="31">
        <v>20210951</v>
      </c>
      <c r="C944" s="31" t="s">
        <v>7542</v>
      </c>
      <c r="D944" s="31" t="s">
        <v>1744</v>
      </c>
      <c r="E944" s="31" t="s">
        <v>1842</v>
      </c>
      <c r="F944" s="31">
        <v>1136879529</v>
      </c>
      <c r="G944" s="31" t="s">
        <v>8533</v>
      </c>
      <c r="H944" s="37">
        <v>44278</v>
      </c>
      <c r="I944" s="36">
        <v>44552</v>
      </c>
      <c r="J944" s="38">
        <v>66969000</v>
      </c>
    </row>
    <row r="945" spans="1:10" ht="16.5" x14ac:dyDescent="0.3">
      <c r="A945" s="64" t="s">
        <v>10185</v>
      </c>
      <c r="B945" s="64">
        <v>20210952</v>
      </c>
      <c r="C945" s="64" t="s">
        <v>7542</v>
      </c>
      <c r="D945" s="64" t="s">
        <v>1744</v>
      </c>
      <c r="E945" s="64" t="s">
        <v>2973</v>
      </c>
      <c r="F945" s="64">
        <v>1026284188</v>
      </c>
      <c r="G945" s="64" t="s">
        <v>8534</v>
      </c>
      <c r="H945" s="37">
        <v>44274</v>
      </c>
      <c r="I945" s="73">
        <v>44538</v>
      </c>
      <c r="J945" s="74">
        <v>30688000</v>
      </c>
    </row>
    <row r="946" spans="1:10" ht="16.5" x14ac:dyDescent="0.3">
      <c r="A946" s="31" t="s">
        <v>10186</v>
      </c>
      <c r="B946" s="31">
        <v>20210953</v>
      </c>
      <c r="C946" s="31" t="s">
        <v>7542</v>
      </c>
      <c r="D946" s="31" t="s">
        <v>1744</v>
      </c>
      <c r="E946" s="31" t="s">
        <v>2438</v>
      </c>
      <c r="F946" s="31">
        <v>1022393992</v>
      </c>
      <c r="G946" s="31" t="s">
        <v>8121</v>
      </c>
      <c r="H946" s="37">
        <v>44273</v>
      </c>
      <c r="I946" s="36">
        <v>44547</v>
      </c>
      <c r="J946" s="38">
        <v>30942000</v>
      </c>
    </row>
    <row r="947" spans="1:10" ht="16.5" x14ac:dyDescent="0.3">
      <c r="A947" s="64" t="s">
        <v>10187</v>
      </c>
      <c r="B947" s="64">
        <v>20210954</v>
      </c>
      <c r="C947" s="64" t="s">
        <v>7542</v>
      </c>
      <c r="D947" s="64" t="s">
        <v>1744</v>
      </c>
      <c r="E947" s="64" t="s">
        <v>5717</v>
      </c>
      <c r="F947" s="64">
        <v>80191051</v>
      </c>
      <c r="G947" s="64" t="s">
        <v>8535</v>
      </c>
      <c r="H947" s="37">
        <v>44274</v>
      </c>
      <c r="I947" s="73">
        <v>44552</v>
      </c>
      <c r="J947" s="74">
        <v>30261000</v>
      </c>
    </row>
    <row r="948" spans="1:10" ht="16.5" x14ac:dyDescent="0.3">
      <c r="A948" s="31" t="s">
        <v>10188</v>
      </c>
      <c r="B948" s="31">
        <v>20210955</v>
      </c>
      <c r="C948" s="31" t="s">
        <v>7542</v>
      </c>
      <c r="D948" s="31" t="s">
        <v>1745</v>
      </c>
      <c r="E948" s="31" t="s">
        <v>1997</v>
      </c>
      <c r="F948" s="31">
        <v>1022402828</v>
      </c>
      <c r="G948" s="31" t="s">
        <v>8536</v>
      </c>
      <c r="H948" s="37">
        <v>44272</v>
      </c>
      <c r="I948" s="36">
        <v>44567</v>
      </c>
      <c r="J948" s="38">
        <v>15928000</v>
      </c>
    </row>
    <row r="949" spans="1:10" ht="16.5" x14ac:dyDescent="0.3">
      <c r="A949" s="64" t="s">
        <v>10189</v>
      </c>
      <c r="B949" s="64">
        <v>20210956</v>
      </c>
      <c r="C949" s="64" t="s">
        <v>7542</v>
      </c>
      <c r="D949" s="64" t="s">
        <v>1744</v>
      </c>
      <c r="E949" s="64" t="s">
        <v>3090</v>
      </c>
      <c r="F949" s="64">
        <v>1015435437</v>
      </c>
      <c r="G949" s="64" t="s">
        <v>7637</v>
      </c>
      <c r="H949" s="37">
        <v>44273</v>
      </c>
      <c r="I949" s="73">
        <v>44547</v>
      </c>
      <c r="J949" s="74">
        <v>34524000</v>
      </c>
    </row>
    <row r="950" spans="1:10" ht="16.5" x14ac:dyDescent="0.3">
      <c r="A950" s="31" t="s">
        <v>10190</v>
      </c>
      <c r="B950" s="31">
        <v>20210957</v>
      </c>
      <c r="C950" s="31" t="s">
        <v>7542</v>
      </c>
      <c r="D950" s="31" t="s">
        <v>1744</v>
      </c>
      <c r="E950" s="31" t="s">
        <v>8537</v>
      </c>
      <c r="F950" s="31">
        <v>1020786100</v>
      </c>
      <c r="G950" s="31" t="s">
        <v>8538</v>
      </c>
      <c r="H950" s="37">
        <v>44274</v>
      </c>
      <c r="I950" s="36">
        <v>44570</v>
      </c>
      <c r="J950" s="38">
        <v>30942000</v>
      </c>
    </row>
    <row r="951" spans="1:10" ht="16.5" x14ac:dyDescent="0.3">
      <c r="A951" s="64" t="s">
        <v>10191</v>
      </c>
      <c r="B951" s="64">
        <v>20210958</v>
      </c>
      <c r="C951" s="64" t="s">
        <v>7542</v>
      </c>
      <c r="D951" s="64" t="s">
        <v>1744</v>
      </c>
      <c r="E951" s="64" t="s">
        <v>8539</v>
      </c>
      <c r="F951" s="64">
        <v>52269486</v>
      </c>
      <c r="G951" s="64" t="s">
        <v>7674</v>
      </c>
      <c r="H951" s="37">
        <v>44273</v>
      </c>
      <c r="I951" s="73">
        <v>44486</v>
      </c>
      <c r="J951" s="74">
        <v>34846000</v>
      </c>
    </row>
    <row r="952" spans="1:10" ht="16.5" x14ac:dyDescent="0.3">
      <c r="A952" s="31" t="s">
        <v>10192</v>
      </c>
      <c r="B952" s="31">
        <v>20210959</v>
      </c>
      <c r="C952" s="31" t="s">
        <v>7542</v>
      </c>
      <c r="D952" s="31" t="s">
        <v>1744</v>
      </c>
      <c r="E952" s="31" t="s">
        <v>2179</v>
      </c>
      <c r="F952" s="31">
        <v>1013638768</v>
      </c>
      <c r="G952" s="31" t="s">
        <v>8540</v>
      </c>
      <c r="H952" s="37">
        <v>44271</v>
      </c>
      <c r="I952" s="36">
        <v>44568</v>
      </c>
      <c r="J952" s="38">
        <v>23608000</v>
      </c>
    </row>
    <row r="953" spans="1:10" ht="16.5" x14ac:dyDescent="0.3">
      <c r="A953" s="64" t="s">
        <v>10193</v>
      </c>
      <c r="B953" s="64">
        <v>20210960</v>
      </c>
      <c r="C953" s="64" t="s">
        <v>7542</v>
      </c>
      <c r="D953" s="64" t="s">
        <v>1744</v>
      </c>
      <c r="E953" s="64" t="s">
        <v>2604</v>
      </c>
      <c r="F953" s="64">
        <v>1110546258</v>
      </c>
      <c r="G953" s="64" t="s">
        <v>8541</v>
      </c>
      <c r="H953" s="37">
        <v>44273</v>
      </c>
      <c r="I953" s="73">
        <v>44547</v>
      </c>
      <c r="J953" s="74">
        <v>38907000</v>
      </c>
    </row>
    <row r="954" spans="1:10" ht="16.5" x14ac:dyDescent="0.3">
      <c r="A954" s="31" t="s">
        <v>10194</v>
      </c>
      <c r="B954" s="31">
        <v>20210961</v>
      </c>
      <c r="C954" s="31" t="s">
        <v>7542</v>
      </c>
      <c r="D954" s="31" t="s">
        <v>1744</v>
      </c>
      <c r="E954" s="31" t="s">
        <v>1895</v>
      </c>
      <c r="F954" s="31">
        <v>1016036999</v>
      </c>
      <c r="G954" s="31" t="s">
        <v>7871</v>
      </c>
      <c r="H954" s="37">
        <v>44272</v>
      </c>
      <c r="I954" s="36">
        <v>44574</v>
      </c>
      <c r="J954" s="38">
        <v>23608000</v>
      </c>
    </row>
    <row r="955" spans="1:10" ht="16.5" x14ac:dyDescent="0.3">
      <c r="A955" s="64" t="s">
        <v>10195</v>
      </c>
      <c r="B955" s="64">
        <v>20210962</v>
      </c>
      <c r="C955" s="64" t="s">
        <v>7542</v>
      </c>
      <c r="D955" s="64" t="s">
        <v>1744</v>
      </c>
      <c r="E955" s="64" t="s">
        <v>2637</v>
      </c>
      <c r="F955" s="64">
        <v>1110559761</v>
      </c>
      <c r="G955" s="64" t="s">
        <v>8542</v>
      </c>
      <c r="H955" s="37">
        <v>44274</v>
      </c>
      <c r="I955" s="73">
        <v>44548</v>
      </c>
      <c r="J955" s="74">
        <v>28512000</v>
      </c>
    </row>
    <row r="956" spans="1:10" ht="16.5" x14ac:dyDescent="0.3">
      <c r="A956" s="31" t="s">
        <v>10196</v>
      </c>
      <c r="B956" s="31">
        <v>20210963</v>
      </c>
      <c r="C956" s="31" t="s">
        <v>7542</v>
      </c>
      <c r="D956" s="31" t="s">
        <v>1744</v>
      </c>
      <c r="E956" s="31" t="s">
        <v>5497</v>
      </c>
      <c r="F956" s="31">
        <v>39683177</v>
      </c>
      <c r="G956" s="31" t="s">
        <v>8543</v>
      </c>
      <c r="H956" s="37">
        <v>44279</v>
      </c>
      <c r="I956" s="36">
        <v>44553</v>
      </c>
      <c r="J956" s="38">
        <v>72747000</v>
      </c>
    </row>
    <row r="957" spans="1:10" ht="16.5" x14ac:dyDescent="0.3">
      <c r="A957" s="64" t="s">
        <v>10197</v>
      </c>
      <c r="B957" s="64">
        <v>20210964</v>
      </c>
      <c r="C957" s="64" t="s">
        <v>7542</v>
      </c>
      <c r="D957" s="64" t="s">
        <v>1745</v>
      </c>
      <c r="E957" s="64" t="s">
        <v>2516</v>
      </c>
      <c r="F957" s="64">
        <v>51737300</v>
      </c>
      <c r="G957" s="64" t="s">
        <v>7802</v>
      </c>
      <c r="H957" s="37">
        <v>44272</v>
      </c>
      <c r="I957" s="73">
        <v>44546</v>
      </c>
      <c r="J957" s="74">
        <v>11403000</v>
      </c>
    </row>
    <row r="958" spans="1:10" ht="16.5" x14ac:dyDescent="0.3">
      <c r="A958" s="31" t="s">
        <v>10198</v>
      </c>
      <c r="B958" s="31">
        <v>20210965</v>
      </c>
      <c r="C958" s="31" t="s">
        <v>7542</v>
      </c>
      <c r="D958" s="31" t="s">
        <v>1744</v>
      </c>
      <c r="E958" s="31" t="s">
        <v>6541</v>
      </c>
      <c r="F958" s="31">
        <v>1010195882</v>
      </c>
      <c r="G958" s="31" t="s">
        <v>8544</v>
      </c>
      <c r="H958" s="37">
        <v>44270</v>
      </c>
      <c r="I958" s="36">
        <v>44422</v>
      </c>
      <c r="J958" s="38">
        <v>21615000</v>
      </c>
    </row>
    <row r="959" spans="1:10" ht="16.5" x14ac:dyDescent="0.3">
      <c r="A959" s="64" t="s">
        <v>10199</v>
      </c>
      <c r="B959" s="64">
        <v>20210966</v>
      </c>
      <c r="C959" s="64" t="s">
        <v>7542</v>
      </c>
      <c r="D959" s="64" t="s">
        <v>1744</v>
      </c>
      <c r="E959" s="64" t="s">
        <v>2508</v>
      </c>
      <c r="F959" s="64">
        <v>1032441032</v>
      </c>
      <c r="G959" s="64" t="s">
        <v>8545</v>
      </c>
      <c r="H959" s="37">
        <v>44270</v>
      </c>
      <c r="I959" s="73">
        <v>44553</v>
      </c>
      <c r="J959" s="74">
        <v>34584000</v>
      </c>
    </row>
    <row r="960" spans="1:10" ht="16.5" x14ac:dyDescent="0.3">
      <c r="A960" s="31" t="s">
        <v>10200</v>
      </c>
      <c r="B960" s="31">
        <v>20210967</v>
      </c>
      <c r="C960" s="31" t="s">
        <v>7542</v>
      </c>
      <c r="D960" s="31" t="s">
        <v>1744</v>
      </c>
      <c r="E960" s="31" t="s">
        <v>2592</v>
      </c>
      <c r="F960" s="31">
        <v>1016037506</v>
      </c>
      <c r="G960" s="31" t="s">
        <v>8121</v>
      </c>
      <c r="H960" s="37">
        <v>44270</v>
      </c>
      <c r="I960" s="36">
        <v>44544</v>
      </c>
      <c r="J960" s="38">
        <v>30942000</v>
      </c>
    </row>
    <row r="961" spans="1:10" ht="16.5" x14ac:dyDescent="0.3">
      <c r="A961" s="64" t="s">
        <v>10201</v>
      </c>
      <c r="B961" s="64">
        <v>20210968</v>
      </c>
      <c r="C961" s="64" t="s">
        <v>7542</v>
      </c>
      <c r="D961" s="64" t="s">
        <v>1744</v>
      </c>
      <c r="E961" s="64" t="s">
        <v>2483</v>
      </c>
      <c r="F961" s="64">
        <v>1016060426</v>
      </c>
      <c r="G961" s="64" t="s">
        <v>8093</v>
      </c>
      <c r="H961" s="37">
        <v>44271</v>
      </c>
      <c r="I961" s="73">
        <v>44571</v>
      </c>
      <c r="J961" s="74">
        <v>34524000</v>
      </c>
    </row>
    <row r="962" spans="1:10" ht="16.5" x14ac:dyDescent="0.3">
      <c r="A962" s="31" t="s">
        <v>10202</v>
      </c>
      <c r="B962" s="31">
        <v>20210969</v>
      </c>
      <c r="C962" s="31" t="s">
        <v>7542</v>
      </c>
      <c r="D962" s="31" t="s">
        <v>1744</v>
      </c>
      <c r="E962" s="31" t="s">
        <v>8546</v>
      </c>
      <c r="F962" s="31">
        <v>79984170</v>
      </c>
      <c r="G962" s="31" t="s">
        <v>8547</v>
      </c>
      <c r="H962" s="37">
        <v>44271</v>
      </c>
      <c r="I962" s="36">
        <v>44560</v>
      </c>
      <c r="J962" s="38">
        <v>28512000</v>
      </c>
    </row>
    <row r="963" spans="1:10" ht="16.5" x14ac:dyDescent="0.3">
      <c r="A963" s="64" t="s">
        <v>10203</v>
      </c>
      <c r="B963" s="64">
        <v>20210970</v>
      </c>
      <c r="C963" s="64" t="s">
        <v>7542</v>
      </c>
      <c r="D963" s="64" t="s">
        <v>1744</v>
      </c>
      <c r="E963" s="64" t="s">
        <v>8548</v>
      </c>
      <c r="F963" s="64">
        <v>1032460382</v>
      </c>
      <c r="G963" s="64" t="s">
        <v>8254</v>
      </c>
      <c r="H963" s="37">
        <v>44270</v>
      </c>
      <c r="I963" s="73">
        <v>44544</v>
      </c>
      <c r="J963" s="74">
        <v>34524000</v>
      </c>
    </row>
    <row r="964" spans="1:10" ht="16.5" x14ac:dyDescent="0.3">
      <c r="A964" s="31" t="s">
        <v>10204</v>
      </c>
      <c r="B964" s="31">
        <v>20210971</v>
      </c>
      <c r="C964" s="31" t="s">
        <v>7542</v>
      </c>
      <c r="D964" s="31" t="s">
        <v>1744</v>
      </c>
      <c r="E964" s="31" t="s">
        <v>6498</v>
      </c>
      <c r="F964" s="31">
        <v>79742899</v>
      </c>
      <c r="G964" s="31" t="s">
        <v>8549</v>
      </c>
      <c r="H964" s="37">
        <v>44270</v>
      </c>
      <c r="I964" s="36">
        <v>44539</v>
      </c>
      <c r="J964" s="38">
        <v>27504000</v>
      </c>
    </row>
    <row r="965" spans="1:10" ht="16.5" x14ac:dyDescent="0.3">
      <c r="A965" s="64" t="s">
        <v>10205</v>
      </c>
      <c r="B965" s="64">
        <v>20210972</v>
      </c>
      <c r="C965" s="64" t="s">
        <v>7542</v>
      </c>
      <c r="D965" s="64" t="s">
        <v>1744</v>
      </c>
      <c r="E965" s="64" t="s">
        <v>2652</v>
      </c>
      <c r="F965" s="64">
        <v>1015451009</v>
      </c>
      <c r="G965" s="64" t="s">
        <v>8412</v>
      </c>
      <c r="H965" s="37">
        <v>44270</v>
      </c>
      <c r="I965" s="73">
        <v>44529</v>
      </c>
      <c r="J965" s="74">
        <v>23608000</v>
      </c>
    </row>
    <row r="966" spans="1:10" ht="16.5" x14ac:dyDescent="0.3">
      <c r="A966" s="31" t="s">
        <v>10206</v>
      </c>
      <c r="B966" s="31">
        <v>20210973</v>
      </c>
      <c r="C966" s="31" t="s">
        <v>7542</v>
      </c>
      <c r="D966" s="31" t="s">
        <v>1744</v>
      </c>
      <c r="E966" s="31" t="s">
        <v>1900</v>
      </c>
      <c r="F966" s="31">
        <v>40041894</v>
      </c>
      <c r="G966" s="31" t="s">
        <v>7627</v>
      </c>
      <c r="H966" s="37">
        <v>44280</v>
      </c>
      <c r="I966" s="36">
        <v>44554</v>
      </c>
      <c r="J966" s="38">
        <v>44802000</v>
      </c>
    </row>
    <row r="967" spans="1:10" ht="16.5" x14ac:dyDescent="0.3">
      <c r="A967" s="64" t="s">
        <v>10207</v>
      </c>
      <c r="B967" s="64">
        <v>20210974</v>
      </c>
      <c r="C967" s="64" t="s">
        <v>7542</v>
      </c>
      <c r="D967" s="64" t="s">
        <v>1745</v>
      </c>
      <c r="E967" s="64" t="s">
        <v>1850</v>
      </c>
      <c r="F967" s="64">
        <v>84102236</v>
      </c>
      <c r="G967" s="64" t="s">
        <v>7985</v>
      </c>
      <c r="H967" s="37">
        <v>44270</v>
      </c>
      <c r="I967" s="73">
        <v>44574</v>
      </c>
      <c r="J967" s="74">
        <v>20208000</v>
      </c>
    </row>
    <row r="968" spans="1:10" ht="16.5" x14ac:dyDescent="0.3">
      <c r="A968" s="31" t="s">
        <v>10208</v>
      </c>
      <c r="B968" s="31">
        <v>20210975</v>
      </c>
      <c r="C968" s="31" t="s">
        <v>7542</v>
      </c>
      <c r="D968" s="31" t="s">
        <v>1744</v>
      </c>
      <c r="E968" s="31" t="s">
        <v>2423</v>
      </c>
      <c r="F968" s="31">
        <v>79616991</v>
      </c>
      <c r="G968" s="31" t="s">
        <v>8550</v>
      </c>
      <c r="H968" s="37">
        <v>44273</v>
      </c>
      <c r="I968" s="36">
        <v>44571</v>
      </c>
      <c r="J968" s="38">
        <v>39824000</v>
      </c>
    </row>
    <row r="969" spans="1:10" ht="16.5" x14ac:dyDescent="0.3">
      <c r="A969" s="64" t="s">
        <v>10209</v>
      </c>
      <c r="B969" s="64">
        <v>20210976</v>
      </c>
      <c r="C969" s="64" t="s">
        <v>7542</v>
      </c>
      <c r="D969" s="64" t="s">
        <v>1744</v>
      </c>
      <c r="E969" s="64" t="s">
        <v>2521</v>
      </c>
      <c r="F969" s="64">
        <v>94288873</v>
      </c>
      <c r="G969" s="64" t="s">
        <v>8551</v>
      </c>
      <c r="H969" s="37">
        <v>44267</v>
      </c>
      <c r="I969" s="73">
        <v>44555</v>
      </c>
      <c r="J969" s="74">
        <v>30261000</v>
      </c>
    </row>
    <row r="970" spans="1:10" ht="16.5" x14ac:dyDescent="0.3">
      <c r="A970" s="31" t="s">
        <v>10210</v>
      </c>
      <c r="B970" s="31">
        <v>20210977</v>
      </c>
      <c r="C970" s="31" t="s">
        <v>7542</v>
      </c>
      <c r="D970" s="31" t="s">
        <v>1745</v>
      </c>
      <c r="E970" s="31" t="s">
        <v>5560</v>
      </c>
      <c r="F970" s="31">
        <v>1030589649</v>
      </c>
      <c r="G970" s="31" t="s">
        <v>8552</v>
      </c>
      <c r="H970" s="37">
        <v>44279</v>
      </c>
      <c r="I970" s="36">
        <v>44553</v>
      </c>
      <c r="J970" s="38">
        <v>15928000</v>
      </c>
    </row>
    <row r="971" spans="1:10" ht="16.5" x14ac:dyDescent="0.3">
      <c r="A971" s="64" t="s">
        <v>10211</v>
      </c>
      <c r="B971" s="64">
        <v>20210978</v>
      </c>
      <c r="C971" s="64" t="s">
        <v>7542</v>
      </c>
      <c r="D971" s="64" t="s">
        <v>1744</v>
      </c>
      <c r="E971" s="64" t="s">
        <v>1975</v>
      </c>
      <c r="F971" s="64">
        <v>1020713589</v>
      </c>
      <c r="G971" s="64" t="s">
        <v>8553</v>
      </c>
      <c r="H971" s="37">
        <v>44270</v>
      </c>
      <c r="I971" s="73">
        <v>44560</v>
      </c>
      <c r="J971" s="74">
        <v>44802000</v>
      </c>
    </row>
    <row r="972" spans="1:10" ht="16.5" x14ac:dyDescent="0.3">
      <c r="A972" s="31" t="s">
        <v>10212</v>
      </c>
      <c r="B972" s="31">
        <v>20210979</v>
      </c>
      <c r="C972" s="31" t="s">
        <v>7542</v>
      </c>
      <c r="D972" s="31" t="s">
        <v>1744</v>
      </c>
      <c r="E972" s="31" t="s">
        <v>2058</v>
      </c>
      <c r="F972" s="31">
        <v>1098691209</v>
      </c>
      <c r="G972" s="31" t="s">
        <v>8218</v>
      </c>
      <c r="H972" s="37">
        <v>44270</v>
      </c>
      <c r="I972" s="36">
        <v>44560</v>
      </c>
      <c r="J972" s="38">
        <v>38907000</v>
      </c>
    </row>
    <row r="973" spans="1:10" ht="16.5" x14ac:dyDescent="0.3">
      <c r="A973" s="64" t="s">
        <v>10213</v>
      </c>
      <c r="B973" s="64">
        <v>20210980</v>
      </c>
      <c r="C973" s="64" t="s">
        <v>7542</v>
      </c>
      <c r="D973" s="64" t="s">
        <v>1744</v>
      </c>
      <c r="E973" s="64" t="s">
        <v>1991</v>
      </c>
      <c r="F973" s="64">
        <v>1070920992</v>
      </c>
      <c r="G973" s="64" t="s">
        <v>8554</v>
      </c>
      <c r="H973" s="37">
        <v>44279</v>
      </c>
      <c r="I973" s="73">
        <v>44570</v>
      </c>
      <c r="J973" s="74">
        <v>34524000</v>
      </c>
    </row>
    <row r="974" spans="1:10" ht="16.5" x14ac:dyDescent="0.3">
      <c r="A974" s="31" t="s">
        <v>10214</v>
      </c>
      <c r="B974" s="31">
        <v>20210981</v>
      </c>
      <c r="C974" s="31" t="s">
        <v>7542</v>
      </c>
      <c r="D974" s="31" t="s">
        <v>1744</v>
      </c>
      <c r="E974" s="31" t="s">
        <v>5353</v>
      </c>
      <c r="F974" s="31">
        <v>1030589591</v>
      </c>
      <c r="G974" s="31" t="s">
        <v>7828</v>
      </c>
      <c r="H974" s="37">
        <v>44279</v>
      </c>
      <c r="I974" s="36">
        <v>44553</v>
      </c>
      <c r="J974" s="38">
        <v>44802000</v>
      </c>
    </row>
    <row r="975" spans="1:10" ht="16.5" x14ac:dyDescent="0.3">
      <c r="A975" s="64" t="s">
        <v>10215</v>
      </c>
      <c r="B975" s="64">
        <v>20210982</v>
      </c>
      <c r="C975" s="64" t="s">
        <v>7542</v>
      </c>
      <c r="D975" s="64" t="s">
        <v>1745</v>
      </c>
      <c r="E975" s="64" t="s">
        <v>3027</v>
      </c>
      <c r="F975" s="64">
        <v>1010174824</v>
      </c>
      <c r="G975" s="64" t="s">
        <v>8555</v>
      </c>
      <c r="H975" s="37">
        <v>44274</v>
      </c>
      <c r="I975" s="73">
        <v>44548</v>
      </c>
      <c r="J975" s="74">
        <v>21000000</v>
      </c>
    </row>
    <row r="976" spans="1:10" ht="16.5" x14ac:dyDescent="0.3">
      <c r="A976" s="31" t="s">
        <v>10216</v>
      </c>
      <c r="B976" s="31">
        <v>20210983</v>
      </c>
      <c r="C976" s="31" t="s">
        <v>7542</v>
      </c>
      <c r="D976" s="31" t="s">
        <v>1744</v>
      </c>
      <c r="E976" s="31" t="s">
        <v>2884</v>
      </c>
      <c r="F976" s="31">
        <v>1015410542</v>
      </c>
      <c r="G976" s="31" t="s">
        <v>8556</v>
      </c>
      <c r="H976" s="37">
        <v>44271</v>
      </c>
      <c r="I976" s="36">
        <v>44545</v>
      </c>
      <c r="J976" s="38">
        <v>28512000</v>
      </c>
    </row>
    <row r="977" spans="1:10" ht="16.5" x14ac:dyDescent="0.3">
      <c r="A977" s="64" t="s">
        <v>10217</v>
      </c>
      <c r="B977" s="64">
        <v>20210984</v>
      </c>
      <c r="C977" s="64" t="s">
        <v>7542</v>
      </c>
      <c r="D977" s="64" t="s">
        <v>1744</v>
      </c>
      <c r="E977" s="64" t="s">
        <v>4589</v>
      </c>
      <c r="F977" s="64">
        <v>52270597</v>
      </c>
      <c r="G977" s="64" t="s">
        <v>8364</v>
      </c>
      <c r="H977" s="37">
        <v>44273</v>
      </c>
      <c r="I977" s="73">
        <v>44552</v>
      </c>
      <c r="J977" s="74">
        <v>34584000</v>
      </c>
    </row>
    <row r="978" spans="1:10" ht="16.5" x14ac:dyDescent="0.3">
      <c r="A978" s="31" t="s">
        <v>10218</v>
      </c>
      <c r="B978" s="31">
        <v>20210985</v>
      </c>
      <c r="C978" s="31" t="s">
        <v>7542</v>
      </c>
      <c r="D978" s="31" t="s">
        <v>1745</v>
      </c>
      <c r="E978" s="31" t="s">
        <v>3774</v>
      </c>
      <c r="F978" s="31">
        <v>68290493</v>
      </c>
      <c r="G978" s="31" t="s">
        <v>8557</v>
      </c>
      <c r="H978" s="37">
        <v>44270</v>
      </c>
      <c r="I978" s="36">
        <v>44560</v>
      </c>
      <c r="J978" s="38">
        <v>17919000</v>
      </c>
    </row>
    <row r="979" spans="1:10" ht="16.5" x14ac:dyDescent="0.3">
      <c r="A979" s="64" t="s">
        <v>10219</v>
      </c>
      <c r="B979" s="64">
        <v>20210986</v>
      </c>
      <c r="C979" s="64" t="s">
        <v>7542</v>
      </c>
      <c r="D979" s="64" t="s">
        <v>1744</v>
      </c>
      <c r="E979" s="64" t="s">
        <v>8558</v>
      </c>
      <c r="F979" s="64">
        <v>1015432834</v>
      </c>
      <c r="G979" s="64" t="s">
        <v>8559</v>
      </c>
      <c r="H979" s="37">
        <v>44270</v>
      </c>
      <c r="I979" s="73">
        <v>44560</v>
      </c>
      <c r="J979" s="74">
        <v>44802000</v>
      </c>
    </row>
    <row r="980" spans="1:10" ht="16.5" x14ac:dyDescent="0.3">
      <c r="A980" s="31" t="s">
        <v>10220</v>
      </c>
      <c r="B980" s="31">
        <v>20210987</v>
      </c>
      <c r="C980" s="31" t="s">
        <v>7542</v>
      </c>
      <c r="D980" s="31" t="s">
        <v>1745</v>
      </c>
      <c r="E980" s="31" t="s">
        <v>2103</v>
      </c>
      <c r="F980" s="31">
        <v>1010242955</v>
      </c>
      <c r="G980" s="31" t="s">
        <v>8560</v>
      </c>
      <c r="H980" s="37">
        <v>44271</v>
      </c>
      <c r="I980" s="36">
        <v>44552</v>
      </c>
      <c r="J980" s="38">
        <v>21000000</v>
      </c>
    </row>
    <row r="981" spans="1:10" ht="16.5" x14ac:dyDescent="0.3">
      <c r="A981" s="64" t="s">
        <v>10221</v>
      </c>
      <c r="B981" s="64">
        <v>20210988</v>
      </c>
      <c r="C981" s="64" t="s">
        <v>7542</v>
      </c>
      <c r="D981" s="64" t="s">
        <v>1744</v>
      </c>
      <c r="E981" s="64" t="s">
        <v>6642</v>
      </c>
      <c r="F981" s="64">
        <v>79691074</v>
      </c>
      <c r="G981" s="64" t="s">
        <v>8561</v>
      </c>
      <c r="H981" s="37">
        <v>44279</v>
      </c>
      <c r="I981" s="73">
        <v>44553</v>
      </c>
      <c r="J981" s="74">
        <v>38907000</v>
      </c>
    </row>
    <row r="982" spans="1:10" ht="16.5" x14ac:dyDescent="0.3">
      <c r="A982" s="31" t="s">
        <v>10222</v>
      </c>
      <c r="B982" s="31">
        <v>20210989</v>
      </c>
      <c r="C982" s="31" t="s">
        <v>7542</v>
      </c>
      <c r="D982" s="31" t="s">
        <v>1744</v>
      </c>
      <c r="E982" s="31" t="s">
        <v>2027</v>
      </c>
      <c r="F982" s="31">
        <v>1032442432</v>
      </c>
      <c r="G982" s="47" t="s">
        <v>8562</v>
      </c>
      <c r="H982" s="37">
        <v>44270</v>
      </c>
      <c r="I982" s="36">
        <v>44560</v>
      </c>
      <c r="J982" s="38">
        <v>50688000</v>
      </c>
    </row>
    <row r="983" spans="1:10" ht="16.5" x14ac:dyDescent="0.3">
      <c r="A983" s="64" t="s">
        <v>10223</v>
      </c>
      <c r="B983" s="64">
        <v>20210990</v>
      </c>
      <c r="C983" s="64" t="s">
        <v>7542</v>
      </c>
      <c r="D983" s="64" t="s">
        <v>1745</v>
      </c>
      <c r="E983" s="64" t="s">
        <v>2257</v>
      </c>
      <c r="F983" s="64">
        <v>1005451860</v>
      </c>
      <c r="G983" s="64" t="s">
        <v>8563</v>
      </c>
      <c r="H983" s="37">
        <v>44273</v>
      </c>
      <c r="I983" s="73">
        <v>44547</v>
      </c>
      <c r="J983" s="74">
        <v>20208000</v>
      </c>
    </row>
    <row r="984" spans="1:10" ht="16.5" x14ac:dyDescent="0.3">
      <c r="A984" s="31" t="s">
        <v>10224</v>
      </c>
      <c r="B984" s="31">
        <v>20210991</v>
      </c>
      <c r="C984" s="31" t="s">
        <v>7542</v>
      </c>
      <c r="D984" s="31" t="s">
        <v>1744</v>
      </c>
      <c r="E984" s="31" t="s">
        <v>2327</v>
      </c>
      <c r="F984" s="31">
        <v>1075257463</v>
      </c>
      <c r="G984" s="31" t="s">
        <v>8564</v>
      </c>
      <c r="H984" s="37">
        <v>44273</v>
      </c>
      <c r="I984" s="36">
        <v>44547</v>
      </c>
      <c r="J984" s="38">
        <v>30942000</v>
      </c>
    </row>
    <row r="985" spans="1:10" ht="16.5" x14ac:dyDescent="0.3">
      <c r="A985" s="64" t="s">
        <v>10225</v>
      </c>
      <c r="B985" s="64">
        <v>20210992</v>
      </c>
      <c r="C985" s="64" t="s">
        <v>7542</v>
      </c>
      <c r="D985" s="64" t="s">
        <v>1744</v>
      </c>
      <c r="E985" s="64" t="s">
        <v>1948</v>
      </c>
      <c r="F985" s="64">
        <v>80162620</v>
      </c>
      <c r="G985" s="64" t="s">
        <v>8565</v>
      </c>
      <c r="H985" s="37">
        <v>44274</v>
      </c>
      <c r="I985" s="73">
        <v>44548</v>
      </c>
      <c r="J985" s="74">
        <v>56565000</v>
      </c>
    </row>
    <row r="986" spans="1:10" ht="16.5" x14ac:dyDescent="0.3">
      <c r="A986" s="31" t="s">
        <v>10226</v>
      </c>
      <c r="B986" s="31">
        <v>20210993</v>
      </c>
      <c r="C986" s="31" t="s">
        <v>7542</v>
      </c>
      <c r="D986" s="31" t="s">
        <v>1744</v>
      </c>
      <c r="E986" s="31" t="s">
        <v>1819</v>
      </c>
      <c r="F986" s="31">
        <v>1018415666</v>
      </c>
      <c r="G986" s="31" t="s">
        <v>8566</v>
      </c>
      <c r="H986" s="37">
        <v>44270</v>
      </c>
      <c r="I986" s="36">
        <v>44582</v>
      </c>
      <c r="J986" s="38">
        <v>62460000</v>
      </c>
    </row>
    <row r="987" spans="1:10" ht="16.5" x14ac:dyDescent="0.3">
      <c r="A987" s="64" t="s">
        <v>10227</v>
      </c>
      <c r="B987" s="64">
        <v>20210994</v>
      </c>
      <c r="C987" s="64" t="s">
        <v>7542</v>
      </c>
      <c r="D987" s="64" t="s">
        <v>1744</v>
      </c>
      <c r="E987" s="64" t="s">
        <v>2338</v>
      </c>
      <c r="F987" s="64">
        <v>1018427721</v>
      </c>
      <c r="G987" s="64" t="s">
        <v>8567</v>
      </c>
      <c r="H987" s="49">
        <v>44271</v>
      </c>
      <c r="I987" s="73">
        <v>44567</v>
      </c>
      <c r="J987" s="74">
        <v>39824000</v>
      </c>
    </row>
    <row r="988" spans="1:10" ht="16.5" x14ac:dyDescent="0.3">
      <c r="A988" s="31" t="s">
        <v>10228</v>
      </c>
      <c r="B988" s="31">
        <v>20210995</v>
      </c>
      <c r="C988" s="31" t="s">
        <v>7542</v>
      </c>
      <c r="D988" s="31" t="s">
        <v>1744</v>
      </c>
      <c r="E988" s="31" t="s">
        <v>2277</v>
      </c>
      <c r="F988" s="31">
        <v>1026290695</v>
      </c>
      <c r="G988" s="31" t="s">
        <v>8568</v>
      </c>
      <c r="H988" s="37">
        <v>44270</v>
      </c>
      <c r="I988" s="36">
        <v>44544</v>
      </c>
      <c r="J988" s="38">
        <v>34524000</v>
      </c>
    </row>
    <row r="989" spans="1:10" ht="16.5" x14ac:dyDescent="0.3">
      <c r="A989" s="64" t="s">
        <v>10229</v>
      </c>
      <c r="B989" s="64">
        <v>20210996</v>
      </c>
      <c r="C989" s="64" t="s">
        <v>7542</v>
      </c>
      <c r="D989" s="64" t="s">
        <v>1745</v>
      </c>
      <c r="E989" s="64" t="s">
        <v>2782</v>
      </c>
      <c r="F989" s="64">
        <v>1023002923</v>
      </c>
      <c r="G989" s="64" t="s">
        <v>8569</v>
      </c>
      <c r="H989" s="37">
        <v>44278</v>
      </c>
      <c r="I989" s="73">
        <v>44571</v>
      </c>
      <c r="J989" s="74">
        <v>23625000</v>
      </c>
    </row>
    <row r="990" spans="1:10" ht="16.5" x14ac:dyDescent="0.3">
      <c r="A990" s="31" t="s">
        <v>10230</v>
      </c>
      <c r="B990" s="31">
        <v>20210997</v>
      </c>
      <c r="C990" s="31" t="s">
        <v>7542</v>
      </c>
      <c r="D990" s="31" t="s">
        <v>1744</v>
      </c>
      <c r="E990" s="31" t="s">
        <v>5494</v>
      </c>
      <c r="F990" s="31">
        <v>40370996</v>
      </c>
      <c r="G990" s="31" t="s">
        <v>8570</v>
      </c>
      <c r="H990" s="37">
        <v>44271</v>
      </c>
      <c r="I990" s="36">
        <v>44568</v>
      </c>
      <c r="J990" s="38">
        <v>59528000</v>
      </c>
    </row>
    <row r="991" spans="1:10" ht="16.5" x14ac:dyDescent="0.3">
      <c r="A991" s="64" t="s">
        <v>10231</v>
      </c>
      <c r="B991" s="64">
        <v>20210998</v>
      </c>
      <c r="C991" s="64" t="s">
        <v>7542</v>
      </c>
      <c r="D991" s="64" t="s">
        <v>1744</v>
      </c>
      <c r="E991" s="64" t="s">
        <v>1882</v>
      </c>
      <c r="F991" s="64">
        <v>1015447465</v>
      </c>
      <c r="G991" s="64" t="s">
        <v>8571</v>
      </c>
      <c r="H991" s="37">
        <v>44270</v>
      </c>
      <c r="I991" s="73">
        <v>44560</v>
      </c>
      <c r="J991" s="74">
        <v>50688000</v>
      </c>
    </row>
    <row r="992" spans="1:10" ht="16.5" x14ac:dyDescent="0.3">
      <c r="A992" s="31" t="s">
        <v>10232</v>
      </c>
      <c r="B992" s="46">
        <v>20210999</v>
      </c>
      <c r="C992" s="31" t="s">
        <v>7542</v>
      </c>
      <c r="D992" s="31" t="s">
        <v>1744</v>
      </c>
      <c r="E992" s="31" t="s">
        <v>8572</v>
      </c>
      <c r="F992" s="31">
        <v>1076623605</v>
      </c>
      <c r="G992" s="31" t="s">
        <v>8573</v>
      </c>
      <c r="H992" s="37">
        <v>44278</v>
      </c>
      <c r="I992" s="36">
        <v>44491</v>
      </c>
      <c r="J992" s="38">
        <v>24066000</v>
      </c>
    </row>
    <row r="993" spans="1:10" ht="16.5" x14ac:dyDescent="0.3">
      <c r="A993" s="64" t="s">
        <v>10233</v>
      </c>
      <c r="B993" s="64">
        <v>20211000</v>
      </c>
      <c r="C993" s="64" t="s">
        <v>7542</v>
      </c>
      <c r="D993" s="64" t="s">
        <v>1745</v>
      </c>
      <c r="E993" s="64" t="s">
        <v>5742</v>
      </c>
      <c r="F993" s="64">
        <v>1031145116</v>
      </c>
      <c r="G993" s="64" t="s">
        <v>8574</v>
      </c>
      <c r="H993" s="37">
        <v>44274</v>
      </c>
      <c r="I993" s="73">
        <v>44487</v>
      </c>
      <c r="J993" s="74">
        <v>14980000</v>
      </c>
    </row>
    <row r="994" spans="1:10" ht="16.5" x14ac:dyDescent="0.3">
      <c r="A994" s="31" t="s">
        <v>10234</v>
      </c>
      <c r="B994" s="31">
        <v>20211001</v>
      </c>
      <c r="C994" s="31" t="s">
        <v>7542</v>
      </c>
      <c r="D994" s="31" t="s">
        <v>1745</v>
      </c>
      <c r="E994" s="31" t="s">
        <v>3038</v>
      </c>
      <c r="F994" s="31">
        <v>1010223719</v>
      </c>
      <c r="G994" s="31" t="s">
        <v>7632</v>
      </c>
      <c r="H994" s="37">
        <v>44272</v>
      </c>
      <c r="I994" s="36">
        <v>44545</v>
      </c>
      <c r="J994" s="38">
        <v>14980000</v>
      </c>
    </row>
    <row r="995" spans="1:10" ht="16.5" x14ac:dyDescent="0.3">
      <c r="A995" s="64" t="s">
        <v>10235</v>
      </c>
      <c r="B995" s="64">
        <v>20211002</v>
      </c>
      <c r="C995" s="64" t="s">
        <v>7542</v>
      </c>
      <c r="D995" s="64" t="s">
        <v>1744</v>
      </c>
      <c r="E995" s="64" t="s">
        <v>2640</v>
      </c>
      <c r="F995" s="64">
        <v>11789038</v>
      </c>
      <c r="G995" s="64" t="s">
        <v>8575</v>
      </c>
      <c r="H995" s="37">
        <v>44273</v>
      </c>
      <c r="I995" s="73">
        <v>44568</v>
      </c>
      <c r="J995" s="74">
        <v>72747000</v>
      </c>
    </row>
    <row r="996" spans="1:10" ht="16.5" x14ac:dyDescent="0.3">
      <c r="A996" s="31" t="s">
        <v>10236</v>
      </c>
      <c r="B996" s="31">
        <v>20211003</v>
      </c>
      <c r="C996" s="31" t="s">
        <v>7542</v>
      </c>
      <c r="D996" s="31" t="s">
        <v>1744</v>
      </c>
      <c r="E996" s="31" t="s">
        <v>4726</v>
      </c>
      <c r="F996" s="31">
        <v>52737225</v>
      </c>
      <c r="G996" s="31" t="s">
        <v>8576</v>
      </c>
      <c r="H996" s="37">
        <v>44274</v>
      </c>
      <c r="I996" s="36">
        <v>44548</v>
      </c>
      <c r="J996" s="38">
        <v>66969000</v>
      </c>
    </row>
    <row r="997" spans="1:10" ht="16.5" x14ac:dyDescent="0.3">
      <c r="A997" s="64" t="s">
        <v>10237</v>
      </c>
      <c r="B997" s="64">
        <v>20211004</v>
      </c>
      <c r="C997" s="64" t="s">
        <v>7542</v>
      </c>
      <c r="D997" s="64" t="s">
        <v>1745</v>
      </c>
      <c r="E997" s="64" t="s">
        <v>1941</v>
      </c>
      <c r="F997" s="64">
        <v>53039696</v>
      </c>
      <c r="G997" s="64" t="s">
        <v>7980</v>
      </c>
      <c r="H997" s="37">
        <v>44278</v>
      </c>
      <c r="I997" s="73">
        <v>44461</v>
      </c>
      <c r="J997" s="74">
        <v>15750000</v>
      </c>
    </row>
    <row r="998" spans="1:10" ht="16.5" x14ac:dyDescent="0.3">
      <c r="A998" s="31" t="s">
        <v>8579</v>
      </c>
      <c r="B998" s="46">
        <v>20211005</v>
      </c>
      <c r="C998" s="31" t="s">
        <v>7542</v>
      </c>
      <c r="D998" s="31" t="s">
        <v>1744</v>
      </c>
      <c r="E998" s="31" t="s">
        <v>8577</v>
      </c>
      <c r="F998" s="31">
        <v>79850133</v>
      </c>
      <c r="G998" s="31" t="s">
        <v>8578</v>
      </c>
      <c r="H998" s="37">
        <v>44279</v>
      </c>
      <c r="I998" s="36">
        <v>44553</v>
      </c>
      <c r="J998" s="38">
        <v>66969000</v>
      </c>
    </row>
    <row r="999" spans="1:10" ht="16.5" x14ac:dyDescent="0.3">
      <c r="A999" s="64" t="s">
        <v>10238</v>
      </c>
      <c r="B999" s="64">
        <v>20211006</v>
      </c>
      <c r="C999" s="64" t="s">
        <v>7542</v>
      </c>
      <c r="D999" s="64" t="s">
        <v>1744</v>
      </c>
      <c r="E999" s="64" t="s">
        <v>1947</v>
      </c>
      <c r="F999" s="64">
        <v>80004057</v>
      </c>
      <c r="G999" s="64" t="s">
        <v>8580</v>
      </c>
      <c r="H999" s="37">
        <v>44274</v>
      </c>
      <c r="I999" s="73">
        <v>44576</v>
      </c>
      <c r="J999" s="74">
        <v>66969000</v>
      </c>
    </row>
    <row r="1000" spans="1:10" ht="16.5" x14ac:dyDescent="0.3">
      <c r="A1000" s="31" t="s">
        <v>10239</v>
      </c>
      <c r="B1000" s="31">
        <v>20211007</v>
      </c>
      <c r="C1000" s="31" t="s">
        <v>7542</v>
      </c>
      <c r="D1000" s="31" t="s">
        <v>1744</v>
      </c>
      <c r="E1000" s="31" t="s">
        <v>8581</v>
      </c>
      <c r="F1000" s="31">
        <v>1022404634</v>
      </c>
      <c r="G1000" s="31" t="s">
        <v>7549</v>
      </c>
      <c r="H1000" s="37">
        <v>44273</v>
      </c>
      <c r="I1000" s="36">
        <v>44547</v>
      </c>
      <c r="J1000" s="38">
        <v>30942000</v>
      </c>
    </row>
    <row r="1001" spans="1:10" ht="16.5" x14ac:dyDescent="0.3">
      <c r="A1001" s="64" t="s">
        <v>10240</v>
      </c>
      <c r="B1001" s="64">
        <v>20211008</v>
      </c>
      <c r="C1001" s="64" t="s">
        <v>7542</v>
      </c>
      <c r="D1001" s="64" t="s">
        <v>1744</v>
      </c>
      <c r="E1001" s="64" t="s">
        <v>1974</v>
      </c>
      <c r="F1001" s="64">
        <v>94527755</v>
      </c>
      <c r="G1001" s="64" t="s">
        <v>8582</v>
      </c>
      <c r="H1001" s="37">
        <v>44291</v>
      </c>
      <c r="I1001" s="73">
        <v>44561</v>
      </c>
      <c r="J1001" s="74">
        <v>62460000</v>
      </c>
    </row>
    <row r="1002" spans="1:10" ht="16.5" x14ac:dyDescent="0.3">
      <c r="A1002" s="31" t="s">
        <v>10241</v>
      </c>
      <c r="B1002" s="31">
        <v>20211009</v>
      </c>
      <c r="C1002" s="31" t="s">
        <v>7542</v>
      </c>
      <c r="D1002" s="31" t="s">
        <v>1744</v>
      </c>
      <c r="E1002" s="31" t="s">
        <v>2738</v>
      </c>
      <c r="F1002" s="31">
        <v>1071163715</v>
      </c>
      <c r="G1002" s="31" t="s">
        <v>8583</v>
      </c>
      <c r="H1002" s="37">
        <v>44279</v>
      </c>
      <c r="I1002" s="36">
        <v>44553</v>
      </c>
      <c r="J1002" s="38">
        <v>50688000</v>
      </c>
    </row>
    <row r="1003" spans="1:10" ht="16.5" x14ac:dyDescent="0.3">
      <c r="A1003" s="64" t="s">
        <v>10242</v>
      </c>
      <c r="B1003" s="64">
        <v>20211010</v>
      </c>
      <c r="C1003" s="64" t="s">
        <v>7542</v>
      </c>
      <c r="D1003" s="64" t="s">
        <v>1744</v>
      </c>
      <c r="E1003" s="64" t="s">
        <v>2539</v>
      </c>
      <c r="F1003" s="64">
        <v>79841301</v>
      </c>
      <c r="G1003" s="64" t="s">
        <v>8584</v>
      </c>
      <c r="H1003" s="37">
        <v>44274</v>
      </c>
      <c r="I1003" s="73">
        <v>44548</v>
      </c>
      <c r="J1003" s="74">
        <v>55520000</v>
      </c>
    </row>
    <row r="1004" spans="1:10" ht="16.5" x14ac:dyDescent="0.3">
      <c r="A1004" s="31" t="s">
        <v>10243</v>
      </c>
      <c r="B1004" s="31">
        <v>20211011</v>
      </c>
      <c r="C1004" s="31" t="s">
        <v>7542</v>
      </c>
      <c r="D1004" s="31" t="s">
        <v>1744</v>
      </c>
      <c r="E1004" s="31" t="s">
        <v>8585</v>
      </c>
      <c r="F1004" s="31">
        <v>52887344</v>
      </c>
      <c r="G1004" s="31" t="s">
        <v>8586</v>
      </c>
      <c r="H1004" s="37">
        <v>44274</v>
      </c>
      <c r="I1004" s="36">
        <v>44548</v>
      </c>
      <c r="J1004" s="38">
        <v>38907000</v>
      </c>
    </row>
    <row r="1005" spans="1:10" ht="16.5" x14ac:dyDescent="0.3">
      <c r="A1005" s="64" t="s">
        <v>10244</v>
      </c>
      <c r="B1005" s="64">
        <v>20211012</v>
      </c>
      <c r="C1005" s="64" t="s">
        <v>7542</v>
      </c>
      <c r="D1005" s="64" t="s">
        <v>1744</v>
      </c>
      <c r="E1005" s="64" t="s">
        <v>1792</v>
      </c>
      <c r="F1005" s="64">
        <v>52268853</v>
      </c>
      <c r="G1005" s="64" t="s">
        <v>8587</v>
      </c>
      <c r="H1005" s="37">
        <v>44274</v>
      </c>
      <c r="I1005" s="73">
        <v>44571</v>
      </c>
      <c r="J1005" s="74">
        <v>66969000</v>
      </c>
    </row>
    <row r="1006" spans="1:10" ht="16.5" x14ac:dyDescent="0.3">
      <c r="A1006" s="31" t="s">
        <v>10245</v>
      </c>
      <c r="B1006" s="31">
        <v>20211013</v>
      </c>
      <c r="C1006" s="31" t="s">
        <v>7542</v>
      </c>
      <c r="D1006" s="31" t="s">
        <v>1744</v>
      </c>
      <c r="E1006" s="31" t="s">
        <v>2987</v>
      </c>
      <c r="F1006" s="31">
        <v>1022333078</v>
      </c>
      <c r="G1006" s="31" t="s">
        <v>7578</v>
      </c>
      <c r="H1006" s="37">
        <v>44278</v>
      </c>
      <c r="I1006" s="36">
        <v>44552</v>
      </c>
      <c r="J1006" s="38">
        <v>30261000</v>
      </c>
    </row>
    <row r="1007" spans="1:10" ht="16.5" x14ac:dyDescent="0.3">
      <c r="A1007" s="64" t="s">
        <v>10246</v>
      </c>
      <c r="B1007" s="64">
        <v>20211014</v>
      </c>
      <c r="C1007" s="64" t="s">
        <v>7542</v>
      </c>
      <c r="D1007" s="64" t="s">
        <v>1744</v>
      </c>
      <c r="E1007" s="64" t="s">
        <v>3003</v>
      </c>
      <c r="F1007" s="64">
        <v>1057602297</v>
      </c>
      <c r="G1007" s="64" t="s">
        <v>8588</v>
      </c>
      <c r="H1007" s="37">
        <v>44274</v>
      </c>
      <c r="I1007" s="73">
        <v>44543</v>
      </c>
      <c r="J1007" s="74">
        <v>23608000</v>
      </c>
    </row>
    <row r="1008" spans="1:10" ht="16.5" x14ac:dyDescent="0.3">
      <c r="A1008" s="31" t="s">
        <v>10247</v>
      </c>
      <c r="B1008" s="31">
        <v>20211015</v>
      </c>
      <c r="C1008" s="31" t="s">
        <v>7542</v>
      </c>
      <c r="D1008" s="31" t="s">
        <v>1744</v>
      </c>
      <c r="E1008" s="31" t="s">
        <v>2958</v>
      </c>
      <c r="F1008" s="31">
        <v>91520999</v>
      </c>
      <c r="G1008" s="31" t="s">
        <v>8589</v>
      </c>
      <c r="H1008" s="37">
        <v>44274</v>
      </c>
      <c r="I1008" s="36">
        <v>44548</v>
      </c>
      <c r="J1008" s="38">
        <v>44802000</v>
      </c>
    </row>
    <row r="1009" spans="1:10" ht="16.5" x14ac:dyDescent="0.3">
      <c r="A1009" s="64" t="s">
        <v>10248</v>
      </c>
      <c r="B1009" s="64">
        <v>20211016</v>
      </c>
      <c r="C1009" s="64" t="s">
        <v>7542</v>
      </c>
      <c r="D1009" s="64" t="s">
        <v>1745</v>
      </c>
      <c r="E1009" s="64" t="s">
        <v>1798</v>
      </c>
      <c r="F1009" s="64">
        <v>1014243826</v>
      </c>
      <c r="G1009" s="64" t="s">
        <v>8590</v>
      </c>
      <c r="H1009" s="37">
        <v>44272</v>
      </c>
      <c r="I1009" s="73">
        <v>44579</v>
      </c>
      <c r="J1009" s="74">
        <v>24480000</v>
      </c>
    </row>
    <row r="1010" spans="1:10" ht="16.5" x14ac:dyDescent="0.3">
      <c r="A1010" s="31" t="s">
        <v>10249</v>
      </c>
      <c r="B1010" s="31">
        <v>20211017</v>
      </c>
      <c r="C1010" s="31" t="s">
        <v>7542</v>
      </c>
      <c r="D1010" s="31" t="s">
        <v>1744</v>
      </c>
      <c r="E1010" s="31" t="s">
        <v>8591</v>
      </c>
      <c r="F1010" s="31">
        <v>51808993</v>
      </c>
      <c r="G1010" s="31" t="s">
        <v>8592</v>
      </c>
      <c r="H1010" s="37">
        <v>44284</v>
      </c>
      <c r="I1010" s="36">
        <v>44558</v>
      </c>
      <c r="J1010" s="38">
        <v>34524000</v>
      </c>
    </row>
    <row r="1011" spans="1:10" ht="16.5" x14ac:dyDescent="0.3">
      <c r="A1011" s="64" t="s">
        <v>10250</v>
      </c>
      <c r="B1011" s="64">
        <v>20211018</v>
      </c>
      <c r="C1011" s="64" t="s">
        <v>7542</v>
      </c>
      <c r="D1011" s="64" t="s">
        <v>1744</v>
      </c>
      <c r="E1011" s="64" t="s">
        <v>8593</v>
      </c>
      <c r="F1011" s="64">
        <v>72227038</v>
      </c>
      <c r="G1011" s="64" t="s">
        <v>8594</v>
      </c>
      <c r="H1011" s="37">
        <v>44274</v>
      </c>
      <c r="I1011" s="73">
        <v>44547</v>
      </c>
      <c r="J1011" s="74">
        <v>30261000</v>
      </c>
    </row>
    <row r="1012" spans="1:10" ht="16.5" x14ac:dyDescent="0.3">
      <c r="A1012" s="31" t="s">
        <v>10251</v>
      </c>
      <c r="B1012" s="31">
        <v>20211019</v>
      </c>
      <c r="C1012" s="31" t="s">
        <v>7542</v>
      </c>
      <c r="D1012" s="31" t="s">
        <v>1744</v>
      </c>
      <c r="E1012" s="31" t="s">
        <v>2215</v>
      </c>
      <c r="F1012" s="31">
        <v>52840931</v>
      </c>
      <c r="G1012" s="31" t="s">
        <v>8595</v>
      </c>
      <c r="H1012" s="37">
        <v>44280</v>
      </c>
      <c r="I1012" s="36">
        <v>44564</v>
      </c>
      <c r="J1012" s="38">
        <v>50688000</v>
      </c>
    </row>
    <row r="1013" spans="1:10" ht="16.5" x14ac:dyDescent="0.3">
      <c r="A1013" s="64" t="s">
        <v>10252</v>
      </c>
      <c r="B1013" s="64">
        <v>20211020</v>
      </c>
      <c r="C1013" s="64" t="s">
        <v>7542</v>
      </c>
      <c r="D1013" s="64" t="s">
        <v>1744</v>
      </c>
      <c r="E1013" s="64" t="s">
        <v>2121</v>
      </c>
      <c r="F1013" s="64">
        <v>43252939</v>
      </c>
      <c r="G1013" s="64" t="s">
        <v>8596</v>
      </c>
      <c r="H1013" s="37">
        <v>44279</v>
      </c>
      <c r="I1013" s="73">
        <v>44576</v>
      </c>
      <c r="J1013" s="74">
        <v>56565000</v>
      </c>
    </row>
    <row r="1014" spans="1:10" ht="16.5" x14ac:dyDescent="0.3">
      <c r="A1014" s="31" t="s">
        <v>10253</v>
      </c>
      <c r="B1014" s="31">
        <v>20211021</v>
      </c>
      <c r="C1014" s="31" t="s">
        <v>7542</v>
      </c>
      <c r="D1014" s="31" t="s">
        <v>1744</v>
      </c>
      <c r="E1014" s="31" t="s">
        <v>2389</v>
      </c>
      <c r="F1014" s="31">
        <v>1026278180</v>
      </c>
      <c r="G1014" s="31" t="s">
        <v>7848</v>
      </c>
      <c r="H1014" s="37">
        <v>44273</v>
      </c>
      <c r="I1014" s="36">
        <v>44547</v>
      </c>
      <c r="J1014" s="38">
        <v>38907000</v>
      </c>
    </row>
    <row r="1015" spans="1:10" ht="16.5" x14ac:dyDescent="0.3">
      <c r="A1015" s="64" t="s">
        <v>10254</v>
      </c>
      <c r="B1015" s="64">
        <v>20211022</v>
      </c>
      <c r="C1015" s="64" t="s">
        <v>7542</v>
      </c>
      <c r="D1015" s="64" t="s">
        <v>1744</v>
      </c>
      <c r="E1015" s="64" t="s">
        <v>2349</v>
      </c>
      <c r="F1015" s="64">
        <v>1030527885</v>
      </c>
      <c r="G1015" s="64" t="s">
        <v>8597</v>
      </c>
      <c r="H1015" s="37">
        <v>44281</v>
      </c>
      <c r="I1015" s="73">
        <v>44555</v>
      </c>
      <c r="J1015" s="74">
        <v>66969000</v>
      </c>
    </row>
    <row r="1016" spans="1:10" ht="16.5" x14ac:dyDescent="0.3">
      <c r="A1016" s="31" t="s">
        <v>10255</v>
      </c>
      <c r="B1016" s="31">
        <v>20211023</v>
      </c>
      <c r="C1016" s="31" t="s">
        <v>7542</v>
      </c>
      <c r="D1016" s="31" t="s">
        <v>1744</v>
      </c>
      <c r="E1016" s="31" t="s">
        <v>1966</v>
      </c>
      <c r="F1016" s="31">
        <v>52476599</v>
      </c>
      <c r="G1016" s="31" t="s">
        <v>7578</v>
      </c>
      <c r="H1016" s="37">
        <v>44274</v>
      </c>
      <c r="I1016" s="36">
        <v>44548</v>
      </c>
      <c r="J1016" s="38">
        <v>30261000</v>
      </c>
    </row>
    <row r="1017" spans="1:10" ht="16.5" x14ac:dyDescent="0.3">
      <c r="A1017" s="64" t="s">
        <v>10256</v>
      </c>
      <c r="B1017" s="64">
        <v>20211024</v>
      </c>
      <c r="C1017" s="64" t="s">
        <v>7542</v>
      </c>
      <c r="D1017" s="64" t="s">
        <v>1744</v>
      </c>
      <c r="E1017" s="64" t="s">
        <v>2730</v>
      </c>
      <c r="F1017" s="64">
        <v>80075192</v>
      </c>
      <c r="G1017" s="64" t="s">
        <v>7947</v>
      </c>
      <c r="H1017" s="37">
        <v>44279</v>
      </c>
      <c r="I1017" s="73">
        <v>44553</v>
      </c>
      <c r="J1017" s="74">
        <v>34524000</v>
      </c>
    </row>
    <row r="1018" spans="1:10" ht="16.5" x14ac:dyDescent="0.3">
      <c r="A1018" s="31" t="s">
        <v>10257</v>
      </c>
      <c r="B1018" s="31">
        <v>20211025</v>
      </c>
      <c r="C1018" s="31" t="s">
        <v>7542</v>
      </c>
      <c r="D1018" s="31" t="s">
        <v>1745</v>
      </c>
      <c r="E1018" s="31" t="s">
        <v>2107</v>
      </c>
      <c r="F1018" s="31">
        <v>1030655475</v>
      </c>
      <c r="G1018" s="31" t="s">
        <v>8598</v>
      </c>
      <c r="H1018" s="37">
        <v>44273</v>
      </c>
      <c r="I1018" s="36">
        <v>44547</v>
      </c>
      <c r="J1018" s="38">
        <v>22734000</v>
      </c>
    </row>
    <row r="1019" spans="1:10" ht="16.5" x14ac:dyDescent="0.3">
      <c r="A1019" s="64" t="s">
        <v>10258</v>
      </c>
      <c r="B1019" s="64">
        <v>20211026</v>
      </c>
      <c r="C1019" s="64" t="s">
        <v>7542</v>
      </c>
      <c r="D1019" s="64" t="s">
        <v>1745</v>
      </c>
      <c r="E1019" s="64" t="s">
        <v>2904</v>
      </c>
      <c r="F1019" s="64">
        <v>1077968103</v>
      </c>
      <c r="G1019" s="64" t="s">
        <v>8599</v>
      </c>
      <c r="H1019" s="37">
        <v>44273</v>
      </c>
      <c r="I1019" s="73">
        <v>44547</v>
      </c>
      <c r="J1019" s="74">
        <v>17919000</v>
      </c>
    </row>
    <row r="1020" spans="1:10" ht="16.5" x14ac:dyDescent="0.3">
      <c r="A1020" s="31" t="s">
        <v>10259</v>
      </c>
      <c r="B1020" s="31">
        <v>20211027</v>
      </c>
      <c r="C1020" s="31" t="s">
        <v>7542</v>
      </c>
      <c r="D1020" s="31" t="s">
        <v>1744</v>
      </c>
      <c r="E1020" s="31" t="s">
        <v>1797</v>
      </c>
      <c r="F1020" s="31">
        <v>1010223030</v>
      </c>
      <c r="G1020" s="31" t="s">
        <v>8600</v>
      </c>
      <c r="H1020" s="37">
        <v>44278</v>
      </c>
      <c r="I1020" s="36">
        <v>44551</v>
      </c>
      <c r="J1020" s="38">
        <v>19008000</v>
      </c>
    </row>
    <row r="1021" spans="1:10" ht="16.5" x14ac:dyDescent="0.3">
      <c r="A1021" s="64" t="s">
        <v>10260</v>
      </c>
      <c r="B1021" s="64">
        <v>20211028</v>
      </c>
      <c r="C1021" s="64" t="s">
        <v>7542</v>
      </c>
      <c r="D1021" s="64" t="s">
        <v>1744</v>
      </c>
      <c r="E1021" s="64" t="s">
        <v>2689</v>
      </c>
      <c r="F1021" s="64">
        <v>52813087</v>
      </c>
      <c r="G1021" s="64" t="s">
        <v>7549</v>
      </c>
      <c r="H1021" s="37">
        <v>44278</v>
      </c>
      <c r="I1021" s="73">
        <v>44552</v>
      </c>
      <c r="J1021" s="74">
        <v>30942000</v>
      </c>
    </row>
    <row r="1022" spans="1:10" ht="16.5" x14ac:dyDescent="0.3">
      <c r="A1022" s="31" t="s">
        <v>10261</v>
      </c>
      <c r="B1022" s="31">
        <v>20211029</v>
      </c>
      <c r="C1022" s="31" t="s">
        <v>7542</v>
      </c>
      <c r="D1022" s="31" t="s">
        <v>1744</v>
      </c>
      <c r="E1022" s="31" t="s">
        <v>2345</v>
      </c>
      <c r="F1022" s="31">
        <v>1014211167</v>
      </c>
      <c r="G1022" s="31" t="s">
        <v>8601</v>
      </c>
      <c r="H1022" s="37">
        <v>44280</v>
      </c>
      <c r="I1022" s="36">
        <v>44554</v>
      </c>
      <c r="J1022" s="38">
        <v>50688000</v>
      </c>
    </row>
    <row r="1023" spans="1:10" ht="16.5" x14ac:dyDescent="0.3">
      <c r="A1023" s="64" t="s">
        <v>10262</v>
      </c>
      <c r="B1023" s="64">
        <v>20211030</v>
      </c>
      <c r="C1023" s="64" t="s">
        <v>7542</v>
      </c>
      <c r="D1023" s="64" t="s">
        <v>1744</v>
      </c>
      <c r="E1023" s="64" t="s">
        <v>2707</v>
      </c>
      <c r="F1023" s="64">
        <v>1015403818</v>
      </c>
      <c r="G1023" s="64" t="s">
        <v>7627</v>
      </c>
      <c r="H1023" s="37">
        <v>44279</v>
      </c>
      <c r="I1023" s="73">
        <v>44553</v>
      </c>
      <c r="J1023" s="74">
        <v>38907000</v>
      </c>
    </row>
    <row r="1024" spans="1:10" ht="16.5" x14ac:dyDescent="0.3">
      <c r="A1024" s="31" t="s">
        <v>10263</v>
      </c>
      <c r="B1024" s="31">
        <v>20211031</v>
      </c>
      <c r="C1024" s="31" t="s">
        <v>7542</v>
      </c>
      <c r="D1024" s="31" t="s">
        <v>1744</v>
      </c>
      <c r="E1024" s="31" t="s">
        <v>2554</v>
      </c>
      <c r="F1024" s="31">
        <v>1049612618</v>
      </c>
      <c r="G1024" s="31" t="s">
        <v>8602</v>
      </c>
      <c r="H1024" s="37">
        <v>44272</v>
      </c>
      <c r="I1024" s="36">
        <v>44568</v>
      </c>
      <c r="J1024" s="38">
        <v>50280000</v>
      </c>
    </row>
    <row r="1025" spans="1:10" ht="16.5" x14ac:dyDescent="0.3">
      <c r="A1025" s="64" t="s">
        <v>10264</v>
      </c>
      <c r="B1025" s="64">
        <v>20211032</v>
      </c>
      <c r="C1025" s="64" t="s">
        <v>7542</v>
      </c>
      <c r="D1025" s="64" t="s">
        <v>1745</v>
      </c>
      <c r="E1025" s="64" t="s">
        <v>3393</v>
      </c>
      <c r="F1025" s="64">
        <v>1013671418</v>
      </c>
      <c r="G1025" s="64" t="s">
        <v>8603</v>
      </c>
      <c r="H1025" s="37">
        <v>44278</v>
      </c>
      <c r="I1025" s="73">
        <v>44461</v>
      </c>
      <c r="J1025" s="74">
        <v>15750000</v>
      </c>
    </row>
    <row r="1026" spans="1:10" ht="16.5" x14ac:dyDescent="0.3">
      <c r="A1026" s="31" t="s">
        <v>10265</v>
      </c>
      <c r="B1026" s="31">
        <v>20211033</v>
      </c>
      <c r="C1026" s="31" t="s">
        <v>7542</v>
      </c>
      <c r="D1026" s="31" t="s">
        <v>1745</v>
      </c>
      <c r="E1026" s="31" t="s">
        <v>5059</v>
      </c>
      <c r="F1026" s="31">
        <v>53088834</v>
      </c>
      <c r="G1026" s="31" t="s">
        <v>7980</v>
      </c>
      <c r="H1026" s="37">
        <v>44278</v>
      </c>
      <c r="I1026" s="36">
        <v>44461</v>
      </c>
      <c r="J1026" s="38">
        <v>15750000</v>
      </c>
    </row>
    <row r="1027" spans="1:10" ht="16.5" x14ac:dyDescent="0.3">
      <c r="A1027" s="64" t="s">
        <v>10266</v>
      </c>
      <c r="B1027" s="64">
        <v>20211034</v>
      </c>
      <c r="C1027" s="64" t="s">
        <v>7542</v>
      </c>
      <c r="D1027" s="64" t="s">
        <v>1745</v>
      </c>
      <c r="E1027" s="64" t="s">
        <v>2962</v>
      </c>
      <c r="F1027" s="64">
        <v>1022378337</v>
      </c>
      <c r="G1027" s="64" t="s">
        <v>8604</v>
      </c>
      <c r="H1027" s="37">
        <v>44280</v>
      </c>
      <c r="I1027" s="73">
        <v>44560</v>
      </c>
      <c r="J1027" s="74">
        <v>17120000</v>
      </c>
    </row>
    <row r="1028" spans="1:10" ht="16.5" x14ac:dyDescent="0.3">
      <c r="A1028" s="31" t="s">
        <v>10267</v>
      </c>
      <c r="B1028" s="31">
        <v>20211035</v>
      </c>
      <c r="C1028" s="31" t="s">
        <v>7542</v>
      </c>
      <c r="D1028" s="31" t="s">
        <v>1744</v>
      </c>
      <c r="E1028" s="31" t="s">
        <v>2748</v>
      </c>
      <c r="F1028" s="31">
        <v>80743504</v>
      </c>
      <c r="G1028" s="31" t="s">
        <v>8605</v>
      </c>
      <c r="H1028" s="37">
        <v>44274</v>
      </c>
      <c r="I1028" s="36">
        <v>44548</v>
      </c>
      <c r="J1028" s="38">
        <v>44802000</v>
      </c>
    </row>
    <row r="1029" spans="1:10" ht="16.5" x14ac:dyDescent="0.3">
      <c r="A1029" s="64" t="s">
        <v>10268</v>
      </c>
      <c r="B1029" s="64">
        <v>20211036</v>
      </c>
      <c r="C1029" s="64" t="s">
        <v>7542</v>
      </c>
      <c r="D1029" s="64" t="s">
        <v>1745</v>
      </c>
      <c r="E1029" s="64" t="s">
        <v>4974</v>
      </c>
      <c r="F1029" s="64">
        <v>86069660</v>
      </c>
      <c r="G1029" s="64" t="s">
        <v>8606</v>
      </c>
      <c r="H1029" s="37">
        <v>44273</v>
      </c>
      <c r="I1029" s="73">
        <v>44552</v>
      </c>
      <c r="J1029" s="74">
        <v>17120000</v>
      </c>
    </row>
    <row r="1030" spans="1:10" ht="16.5" x14ac:dyDescent="0.3">
      <c r="A1030" s="31" t="s">
        <v>10269</v>
      </c>
      <c r="B1030" s="31">
        <v>20211037</v>
      </c>
      <c r="C1030" s="31" t="s">
        <v>7542</v>
      </c>
      <c r="D1030" s="31" t="s">
        <v>1744</v>
      </c>
      <c r="E1030" s="31" t="s">
        <v>8607</v>
      </c>
      <c r="F1030" s="31">
        <v>52956603</v>
      </c>
      <c r="G1030" s="31" t="s">
        <v>8608</v>
      </c>
      <c r="H1030" s="37">
        <v>44273</v>
      </c>
      <c r="I1030" s="36">
        <v>44566</v>
      </c>
      <c r="J1030" s="38">
        <v>45056000</v>
      </c>
    </row>
    <row r="1031" spans="1:10" ht="16.5" x14ac:dyDescent="0.3">
      <c r="A1031" s="64" t="s">
        <v>10270</v>
      </c>
      <c r="B1031" s="64">
        <v>20211038</v>
      </c>
      <c r="C1031" s="64" t="s">
        <v>7542</v>
      </c>
      <c r="D1031" s="64" t="s">
        <v>1744</v>
      </c>
      <c r="E1031" s="64" t="s">
        <v>2221</v>
      </c>
      <c r="F1031" s="64">
        <v>79695975</v>
      </c>
      <c r="G1031" s="64" t="s">
        <v>8609</v>
      </c>
      <c r="H1031" s="37">
        <v>44279</v>
      </c>
      <c r="I1031" s="73">
        <v>44570</v>
      </c>
      <c r="J1031" s="74">
        <v>56565000</v>
      </c>
    </row>
    <row r="1032" spans="1:10" ht="16.5" x14ac:dyDescent="0.3">
      <c r="A1032" s="31" t="s">
        <v>10271</v>
      </c>
      <c r="B1032" s="31">
        <v>20211039</v>
      </c>
      <c r="C1032" s="31" t="s">
        <v>7542</v>
      </c>
      <c r="D1032" s="31" t="s">
        <v>1744</v>
      </c>
      <c r="E1032" s="31" t="s">
        <v>1990</v>
      </c>
      <c r="F1032" s="31">
        <v>1018475815</v>
      </c>
      <c r="G1032" s="31" t="s">
        <v>8610</v>
      </c>
      <c r="H1032" s="37">
        <v>44278</v>
      </c>
      <c r="I1032" s="36">
        <v>44430</v>
      </c>
      <c r="J1032" s="38">
        <v>24890000</v>
      </c>
    </row>
    <row r="1033" spans="1:10" ht="16.5" x14ac:dyDescent="0.3">
      <c r="A1033" s="64" t="s">
        <v>10272</v>
      </c>
      <c r="B1033" s="64">
        <v>20211040</v>
      </c>
      <c r="C1033" s="64" t="s">
        <v>7542</v>
      </c>
      <c r="D1033" s="64" t="s">
        <v>1745</v>
      </c>
      <c r="E1033" s="64" t="s">
        <v>8611</v>
      </c>
      <c r="F1033" s="64">
        <v>1018465140</v>
      </c>
      <c r="G1033" s="64" t="s">
        <v>8612</v>
      </c>
      <c r="H1033" s="37">
        <v>44280</v>
      </c>
      <c r="I1033" s="73">
        <v>44554</v>
      </c>
      <c r="J1033" s="74">
        <v>19260000</v>
      </c>
    </row>
    <row r="1034" spans="1:10" ht="16.5" x14ac:dyDescent="0.3">
      <c r="A1034" s="31" t="s">
        <v>10273</v>
      </c>
      <c r="B1034" s="31">
        <v>20211041</v>
      </c>
      <c r="C1034" s="31" t="s">
        <v>7542</v>
      </c>
      <c r="D1034" s="31" t="s">
        <v>1745</v>
      </c>
      <c r="E1034" s="31" t="s">
        <v>2519</v>
      </c>
      <c r="F1034" s="31">
        <v>1030587579</v>
      </c>
      <c r="G1034" s="31" t="s">
        <v>8613</v>
      </c>
      <c r="H1034" s="37">
        <v>44273</v>
      </c>
      <c r="I1034" s="36">
        <v>44552</v>
      </c>
      <c r="J1034" s="38">
        <v>21760000</v>
      </c>
    </row>
    <row r="1035" spans="1:10" ht="16.5" x14ac:dyDescent="0.3">
      <c r="A1035" s="64" t="s">
        <v>10274</v>
      </c>
      <c r="B1035" s="64">
        <v>20211042</v>
      </c>
      <c r="C1035" s="64" t="s">
        <v>7542</v>
      </c>
      <c r="D1035" s="64" t="s">
        <v>1744</v>
      </c>
      <c r="E1035" s="64" t="s">
        <v>2566</v>
      </c>
      <c r="F1035" s="64">
        <v>1020750975</v>
      </c>
      <c r="G1035" s="64" t="s">
        <v>8614</v>
      </c>
      <c r="H1035" s="37">
        <v>44273</v>
      </c>
      <c r="I1035" s="73">
        <v>44547</v>
      </c>
      <c r="J1035" s="74">
        <v>44802000</v>
      </c>
    </row>
    <row r="1036" spans="1:10" ht="16.5" x14ac:dyDescent="0.3">
      <c r="A1036" s="31" t="s">
        <v>10275</v>
      </c>
      <c r="B1036" s="31">
        <v>20211043</v>
      </c>
      <c r="C1036" s="31" t="s">
        <v>7542</v>
      </c>
      <c r="D1036" s="31" t="s">
        <v>1744</v>
      </c>
      <c r="E1036" s="31" t="s">
        <v>3849</v>
      </c>
      <c r="F1036" s="31">
        <v>28557652</v>
      </c>
      <c r="G1036" s="31" t="s">
        <v>8615</v>
      </c>
      <c r="H1036" s="37">
        <v>44273</v>
      </c>
      <c r="I1036" s="36">
        <v>44560</v>
      </c>
      <c r="J1036" s="38">
        <v>38907000</v>
      </c>
    </row>
    <row r="1037" spans="1:10" ht="16.5" x14ac:dyDescent="0.3">
      <c r="A1037" s="64" t="s">
        <v>10276</v>
      </c>
      <c r="B1037" s="64">
        <v>20211044</v>
      </c>
      <c r="C1037" s="64" t="s">
        <v>7542</v>
      </c>
      <c r="D1037" s="64" t="s">
        <v>1744</v>
      </c>
      <c r="E1037" s="64" t="s">
        <v>5164</v>
      </c>
      <c r="F1037" s="64">
        <v>80773994</v>
      </c>
      <c r="G1037" s="64" t="s">
        <v>8616</v>
      </c>
      <c r="H1037" s="37">
        <v>44279</v>
      </c>
      <c r="I1037" s="73">
        <v>44553</v>
      </c>
      <c r="J1037" s="74">
        <v>44802000</v>
      </c>
    </row>
    <row r="1038" spans="1:10" ht="16.5" x14ac:dyDescent="0.3">
      <c r="A1038" s="31" t="s">
        <v>10277</v>
      </c>
      <c r="B1038" s="31">
        <v>20211045</v>
      </c>
      <c r="C1038" s="31" t="s">
        <v>7542</v>
      </c>
      <c r="D1038" s="31" t="s">
        <v>1745</v>
      </c>
      <c r="E1038" s="31" t="s">
        <v>1770</v>
      </c>
      <c r="F1038" s="31">
        <v>1033747499</v>
      </c>
      <c r="G1038" s="31" t="s">
        <v>7802</v>
      </c>
      <c r="H1038" s="37">
        <v>44278</v>
      </c>
      <c r="I1038" s="36">
        <v>44551</v>
      </c>
      <c r="J1038" s="38">
        <v>11403000</v>
      </c>
    </row>
    <row r="1039" spans="1:10" ht="16.5" x14ac:dyDescent="0.3">
      <c r="A1039" s="64" t="s">
        <v>10278</v>
      </c>
      <c r="B1039" s="64">
        <v>20211046</v>
      </c>
      <c r="C1039" s="64" t="s">
        <v>7542</v>
      </c>
      <c r="D1039" s="64" t="s">
        <v>1744</v>
      </c>
      <c r="E1039" s="64" t="s">
        <v>8617</v>
      </c>
      <c r="F1039" s="64">
        <v>79795238</v>
      </c>
      <c r="G1039" s="64" t="s">
        <v>8618</v>
      </c>
      <c r="H1039" s="37">
        <v>44278</v>
      </c>
      <c r="I1039" s="73">
        <v>44552</v>
      </c>
      <c r="J1039" s="74">
        <v>66969000</v>
      </c>
    </row>
    <row r="1040" spans="1:10" ht="16.5" x14ac:dyDescent="0.3">
      <c r="A1040" s="31" t="s">
        <v>10279</v>
      </c>
      <c r="B1040" s="31">
        <v>20211047</v>
      </c>
      <c r="C1040" s="31" t="s">
        <v>7542</v>
      </c>
      <c r="D1040" s="31" t="s">
        <v>1744</v>
      </c>
      <c r="E1040" s="31" t="s">
        <v>2583</v>
      </c>
      <c r="F1040" s="31">
        <v>31175073</v>
      </c>
      <c r="G1040" s="31" t="s">
        <v>8619</v>
      </c>
      <c r="H1040" s="37">
        <v>44279</v>
      </c>
      <c r="I1040" s="36">
        <v>44553</v>
      </c>
      <c r="J1040" s="38">
        <v>84294000</v>
      </c>
    </row>
    <row r="1041" spans="1:10" ht="16.5" x14ac:dyDescent="0.3">
      <c r="A1041" s="64" t="s">
        <v>10280</v>
      </c>
      <c r="B1041" s="64">
        <v>20211048</v>
      </c>
      <c r="C1041" s="64" t="s">
        <v>7542</v>
      </c>
      <c r="D1041" s="64" t="s">
        <v>1744</v>
      </c>
      <c r="E1041" s="64" t="s">
        <v>5239</v>
      </c>
      <c r="F1041" s="64">
        <v>41955150</v>
      </c>
      <c r="G1041" s="64" t="s">
        <v>8620</v>
      </c>
      <c r="H1041" s="37">
        <v>44278</v>
      </c>
      <c r="I1041" s="73">
        <v>44552</v>
      </c>
      <c r="J1041" s="74">
        <v>72747000</v>
      </c>
    </row>
    <row r="1042" spans="1:10" ht="16.5" x14ac:dyDescent="0.3">
      <c r="A1042" s="31" t="s">
        <v>10281</v>
      </c>
      <c r="B1042" s="31">
        <v>20211049</v>
      </c>
      <c r="C1042" s="31" t="s">
        <v>7542</v>
      </c>
      <c r="D1042" s="31" t="s">
        <v>1744</v>
      </c>
      <c r="E1042" s="31" t="s">
        <v>8621</v>
      </c>
      <c r="F1042" s="31">
        <v>1032469123</v>
      </c>
      <c r="G1042" s="31" t="s">
        <v>8622</v>
      </c>
      <c r="H1042" s="37">
        <v>44273</v>
      </c>
      <c r="I1042" s="36">
        <v>44547</v>
      </c>
      <c r="J1042" s="38">
        <v>30942000</v>
      </c>
    </row>
    <row r="1043" spans="1:10" ht="16.5" x14ac:dyDescent="0.3">
      <c r="A1043" s="64" t="s">
        <v>10282</v>
      </c>
      <c r="B1043" s="64">
        <v>20211050</v>
      </c>
      <c r="C1043" s="64" t="s">
        <v>7542</v>
      </c>
      <c r="D1043" s="64" t="s">
        <v>1744</v>
      </c>
      <c r="E1043" s="64" t="s">
        <v>3855</v>
      </c>
      <c r="F1043" s="64">
        <v>79399416</v>
      </c>
      <c r="G1043" s="64" t="s">
        <v>8623</v>
      </c>
      <c r="H1043" s="37">
        <v>44272</v>
      </c>
      <c r="I1043" s="73">
        <v>44560</v>
      </c>
      <c r="J1043" s="74">
        <v>52904000</v>
      </c>
    </row>
    <row r="1044" spans="1:10" ht="16.5" x14ac:dyDescent="0.3">
      <c r="A1044" s="31" t="s">
        <v>10283</v>
      </c>
      <c r="B1044" s="31">
        <v>20211051</v>
      </c>
      <c r="C1044" s="31" t="s">
        <v>7542</v>
      </c>
      <c r="D1044" s="31" t="s">
        <v>1744</v>
      </c>
      <c r="E1044" s="31" t="s">
        <v>2127</v>
      </c>
      <c r="F1044" s="31">
        <v>52156603</v>
      </c>
      <c r="G1044" s="31" t="s">
        <v>8624</v>
      </c>
      <c r="H1044" s="37">
        <v>44279</v>
      </c>
      <c r="I1044" s="36">
        <v>44552</v>
      </c>
      <c r="J1044" s="38">
        <v>55520000</v>
      </c>
    </row>
    <row r="1045" spans="1:10" ht="16.5" x14ac:dyDescent="0.3">
      <c r="A1045" s="64" t="s">
        <v>10284</v>
      </c>
      <c r="B1045" s="64">
        <v>20211052</v>
      </c>
      <c r="C1045" s="64" t="s">
        <v>7542</v>
      </c>
      <c r="D1045" s="64" t="s">
        <v>1744</v>
      </c>
      <c r="E1045" s="64" t="s">
        <v>4797</v>
      </c>
      <c r="F1045" s="64">
        <v>1023024887</v>
      </c>
      <c r="G1045" s="64" t="s">
        <v>8625</v>
      </c>
      <c r="H1045" s="37">
        <v>44272</v>
      </c>
      <c r="I1045" s="73">
        <v>44566</v>
      </c>
      <c r="J1045" s="74">
        <v>27504000</v>
      </c>
    </row>
    <row r="1046" spans="1:10" ht="16.5" x14ac:dyDescent="0.3">
      <c r="A1046" s="31" t="s">
        <v>10285</v>
      </c>
      <c r="B1046" s="46">
        <v>20211053</v>
      </c>
      <c r="C1046" s="31" t="s">
        <v>7542</v>
      </c>
      <c r="D1046" s="31" t="s">
        <v>1744</v>
      </c>
      <c r="E1046" s="31" t="s">
        <v>8626</v>
      </c>
      <c r="F1046" s="31">
        <v>1058846415</v>
      </c>
      <c r="G1046" s="31" t="s">
        <v>8627</v>
      </c>
      <c r="H1046" s="37">
        <v>44279</v>
      </c>
      <c r="I1046" s="36">
        <v>44552</v>
      </c>
      <c r="J1046" s="38">
        <v>30261000</v>
      </c>
    </row>
    <row r="1047" spans="1:10" ht="16.5" x14ac:dyDescent="0.3">
      <c r="A1047" s="64" t="s">
        <v>10286</v>
      </c>
      <c r="B1047" s="64">
        <v>20211054</v>
      </c>
      <c r="C1047" s="64" t="s">
        <v>7542</v>
      </c>
      <c r="D1047" s="64" t="s">
        <v>1744</v>
      </c>
      <c r="E1047" s="64" t="s">
        <v>8628</v>
      </c>
      <c r="F1047" s="64">
        <v>53037781</v>
      </c>
      <c r="G1047" s="64" t="s">
        <v>8629</v>
      </c>
      <c r="H1047" s="37">
        <v>44274</v>
      </c>
      <c r="I1047" s="73">
        <v>44563</v>
      </c>
      <c r="J1047" s="74">
        <v>72747000</v>
      </c>
    </row>
    <row r="1048" spans="1:10" ht="16.5" x14ac:dyDescent="0.3">
      <c r="A1048" s="31" t="s">
        <v>10287</v>
      </c>
      <c r="B1048" s="31">
        <v>20211055</v>
      </c>
      <c r="C1048" s="31" t="s">
        <v>7542</v>
      </c>
      <c r="D1048" s="31" t="s">
        <v>1744</v>
      </c>
      <c r="E1048" s="31" t="s">
        <v>1916</v>
      </c>
      <c r="F1048" s="31">
        <v>53159610</v>
      </c>
      <c r="G1048" s="31" t="s">
        <v>8630</v>
      </c>
      <c r="H1048" s="37">
        <v>44274</v>
      </c>
      <c r="I1048" s="36">
        <v>44547</v>
      </c>
      <c r="J1048" s="38">
        <v>34846000</v>
      </c>
    </row>
    <row r="1049" spans="1:10" ht="16.5" x14ac:dyDescent="0.3">
      <c r="A1049" s="64" t="s">
        <v>10288</v>
      </c>
      <c r="B1049" s="64">
        <v>20211056</v>
      </c>
      <c r="C1049" s="64" t="s">
        <v>7542</v>
      </c>
      <c r="D1049" s="64" t="s">
        <v>1744</v>
      </c>
      <c r="E1049" s="64" t="s">
        <v>3225</v>
      </c>
      <c r="F1049" s="64">
        <v>1022414430</v>
      </c>
      <c r="G1049" s="64" t="s">
        <v>8271</v>
      </c>
      <c r="H1049" s="37">
        <v>44274</v>
      </c>
      <c r="I1049" s="73">
        <v>44538</v>
      </c>
      <c r="J1049" s="74">
        <v>23608000</v>
      </c>
    </row>
    <row r="1050" spans="1:10" ht="16.5" x14ac:dyDescent="0.3">
      <c r="A1050" s="31" t="s">
        <v>10289</v>
      </c>
      <c r="B1050" s="31">
        <v>20211057</v>
      </c>
      <c r="C1050" s="31" t="s">
        <v>7542</v>
      </c>
      <c r="D1050" s="31" t="s">
        <v>1744</v>
      </c>
      <c r="E1050" s="31" t="s">
        <v>2465</v>
      </c>
      <c r="F1050" s="31">
        <v>1013656337</v>
      </c>
      <c r="G1050" s="31" t="s">
        <v>8631</v>
      </c>
      <c r="H1050" s="37">
        <v>44274</v>
      </c>
      <c r="I1050" s="36">
        <v>44548</v>
      </c>
      <c r="J1050" s="38">
        <v>23608000</v>
      </c>
    </row>
    <row r="1051" spans="1:10" ht="16.5" x14ac:dyDescent="0.3">
      <c r="A1051" s="64" t="s">
        <v>10290</v>
      </c>
      <c r="B1051" s="64">
        <v>20211058</v>
      </c>
      <c r="C1051" s="64" t="s">
        <v>7542</v>
      </c>
      <c r="D1051" s="64" t="s">
        <v>1744</v>
      </c>
      <c r="E1051" s="64" t="s">
        <v>2184</v>
      </c>
      <c r="F1051" s="64">
        <v>1032468184</v>
      </c>
      <c r="G1051" s="64" t="s">
        <v>8631</v>
      </c>
      <c r="H1051" s="37">
        <v>44274</v>
      </c>
      <c r="I1051" s="73">
        <v>44548</v>
      </c>
      <c r="J1051" s="74">
        <v>23608000</v>
      </c>
    </row>
    <row r="1052" spans="1:10" ht="16.5" x14ac:dyDescent="0.3">
      <c r="A1052" s="31" t="s">
        <v>10291</v>
      </c>
      <c r="B1052" s="31">
        <v>20211059</v>
      </c>
      <c r="C1052" s="31" t="s">
        <v>7542</v>
      </c>
      <c r="D1052" s="31" t="s">
        <v>1744</v>
      </c>
      <c r="E1052" s="31" t="s">
        <v>2808</v>
      </c>
      <c r="F1052" s="31">
        <v>94285739</v>
      </c>
      <c r="G1052" s="31" t="s">
        <v>8632</v>
      </c>
      <c r="H1052" s="37">
        <v>44274</v>
      </c>
      <c r="I1052" s="36">
        <v>44548</v>
      </c>
      <c r="J1052" s="38">
        <v>34584000</v>
      </c>
    </row>
    <row r="1053" spans="1:10" ht="16.5" x14ac:dyDescent="0.3">
      <c r="A1053" s="64" t="s">
        <v>10292</v>
      </c>
      <c r="B1053" s="64">
        <v>20211060</v>
      </c>
      <c r="C1053" s="64" t="s">
        <v>7542</v>
      </c>
      <c r="D1053" s="64" t="s">
        <v>1744</v>
      </c>
      <c r="E1053" s="64" t="s">
        <v>2303</v>
      </c>
      <c r="F1053" s="64">
        <v>1014206897</v>
      </c>
      <c r="G1053" s="64" t="s">
        <v>8633</v>
      </c>
      <c r="H1053" s="37">
        <v>44274</v>
      </c>
      <c r="I1053" s="73">
        <v>44571</v>
      </c>
      <c r="J1053" s="74">
        <v>44802000</v>
      </c>
    </row>
    <row r="1054" spans="1:10" ht="16.5" x14ac:dyDescent="0.3">
      <c r="A1054" s="31" t="s">
        <v>10293</v>
      </c>
      <c r="B1054" s="31">
        <v>20211061</v>
      </c>
      <c r="C1054" s="31" t="s">
        <v>7542</v>
      </c>
      <c r="D1054" s="31" t="s">
        <v>1744</v>
      </c>
      <c r="E1054" s="31" t="s">
        <v>2695</v>
      </c>
      <c r="F1054" s="31">
        <v>1026586531</v>
      </c>
      <c r="G1054" s="31" t="s">
        <v>8634</v>
      </c>
      <c r="H1054" s="37">
        <v>44279</v>
      </c>
      <c r="I1054" s="36">
        <v>44570</v>
      </c>
      <c r="J1054" s="38">
        <v>30942000</v>
      </c>
    </row>
    <row r="1055" spans="1:10" ht="16.5" x14ac:dyDescent="0.3">
      <c r="A1055" s="64" t="s">
        <v>10294</v>
      </c>
      <c r="B1055" s="64">
        <v>20211062</v>
      </c>
      <c r="C1055" s="64" t="s">
        <v>7542</v>
      </c>
      <c r="D1055" s="64" t="s">
        <v>1744</v>
      </c>
      <c r="E1055" s="64" t="s">
        <v>5096</v>
      </c>
      <c r="F1055" s="64">
        <v>1010186007</v>
      </c>
      <c r="G1055" s="64" t="s">
        <v>8635</v>
      </c>
      <c r="H1055" s="37">
        <v>44284</v>
      </c>
      <c r="I1055" s="73">
        <v>44558</v>
      </c>
      <c r="J1055" s="74">
        <v>66969000</v>
      </c>
    </row>
    <row r="1056" spans="1:10" ht="16.5" x14ac:dyDescent="0.3">
      <c r="A1056" s="31" t="s">
        <v>10295</v>
      </c>
      <c r="B1056" s="31">
        <v>20211063</v>
      </c>
      <c r="C1056" s="31" t="s">
        <v>7542</v>
      </c>
      <c r="D1056" s="31" t="s">
        <v>1744</v>
      </c>
      <c r="E1056" s="31" t="s">
        <v>4720</v>
      </c>
      <c r="F1056" s="31">
        <v>1030663740</v>
      </c>
      <c r="G1056" s="31" t="s">
        <v>8636</v>
      </c>
      <c r="H1056" s="37">
        <v>44281</v>
      </c>
      <c r="I1056" s="36">
        <v>44555</v>
      </c>
      <c r="J1056" s="38">
        <v>23608000</v>
      </c>
    </row>
    <row r="1057" spans="1:10" ht="16.5" x14ac:dyDescent="0.3">
      <c r="A1057" s="64" t="s">
        <v>10296</v>
      </c>
      <c r="B1057" s="64">
        <v>20211064</v>
      </c>
      <c r="C1057" s="64" t="s">
        <v>7542</v>
      </c>
      <c r="D1057" s="64" t="s">
        <v>1744</v>
      </c>
      <c r="E1057" s="64" t="s">
        <v>2023</v>
      </c>
      <c r="F1057" s="64">
        <v>1016010122</v>
      </c>
      <c r="G1057" s="64" t="s">
        <v>8637</v>
      </c>
      <c r="H1057" s="37">
        <v>44279</v>
      </c>
      <c r="I1057" s="73">
        <v>44553</v>
      </c>
      <c r="J1057" s="74">
        <v>59517000</v>
      </c>
    </row>
    <row r="1058" spans="1:10" ht="16.5" x14ac:dyDescent="0.3">
      <c r="A1058" s="31" t="s">
        <v>10297</v>
      </c>
      <c r="B1058" s="31">
        <v>20211065</v>
      </c>
      <c r="C1058" s="31" t="s">
        <v>7542</v>
      </c>
      <c r="D1058" s="31" t="s">
        <v>1744</v>
      </c>
      <c r="E1058" s="31" t="s">
        <v>2063</v>
      </c>
      <c r="F1058" s="31">
        <v>79969473</v>
      </c>
      <c r="G1058" s="31" t="s">
        <v>8638</v>
      </c>
      <c r="H1058" s="37">
        <v>44278</v>
      </c>
      <c r="I1058" s="36">
        <v>44575</v>
      </c>
      <c r="J1058" s="38">
        <v>59528000</v>
      </c>
    </row>
    <row r="1059" spans="1:10" ht="16.5" x14ac:dyDescent="0.3">
      <c r="A1059" s="64" t="s">
        <v>10298</v>
      </c>
      <c r="B1059" s="64">
        <v>20211066</v>
      </c>
      <c r="C1059" s="64" t="s">
        <v>7542</v>
      </c>
      <c r="D1059" s="64" t="s">
        <v>1744</v>
      </c>
      <c r="E1059" s="64" t="s">
        <v>3181</v>
      </c>
      <c r="F1059" s="64">
        <v>1015426846</v>
      </c>
      <c r="G1059" s="64" t="s">
        <v>8639</v>
      </c>
      <c r="H1059" s="37">
        <v>44279</v>
      </c>
      <c r="I1059" s="73">
        <v>44553</v>
      </c>
      <c r="J1059" s="74">
        <v>44802000</v>
      </c>
    </row>
    <row r="1060" spans="1:10" ht="16.5" x14ac:dyDescent="0.3">
      <c r="A1060" s="31" t="s">
        <v>10299</v>
      </c>
      <c r="B1060" s="31">
        <v>20211067</v>
      </c>
      <c r="C1060" s="31" t="s">
        <v>7542</v>
      </c>
      <c r="D1060" s="31" t="s">
        <v>1745</v>
      </c>
      <c r="E1060" s="31" t="s">
        <v>8640</v>
      </c>
      <c r="F1060" s="31">
        <v>1045715960</v>
      </c>
      <c r="G1060" s="31" t="s">
        <v>8641</v>
      </c>
      <c r="H1060" s="37">
        <v>44280</v>
      </c>
      <c r="I1060" s="36">
        <v>44552</v>
      </c>
      <c r="J1060" s="38">
        <v>21760000</v>
      </c>
    </row>
    <row r="1061" spans="1:10" ht="16.5" x14ac:dyDescent="0.3">
      <c r="A1061" s="64" t="s">
        <v>10300</v>
      </c>
      <c r="B1061" s="64">
        <v>20211068</v>
      </c>
      <c r="C1061" s="64" t="s">
        <v>7542</v>
      </c>
      <c r="D1061" s="64" t="s">
        <v>1745</v>
      </c>
      <c r="E1061" s="64" t="s">
        <v>2284</v>
      </c>
      <c r="F1061" s="64">
        <v>80247011</v>
      </c>
      <c r="G1061" s="64" t="s">
        <v>8642</v>
      </c>
      <c r="H1061" s="37">
        <v>44291</v>
      </c>
      <c r="I1061" s="73">
        <v>44576</v>
      </c>
      <c r="J1061" s="74">
        <v>24480000</v>
      </c>
    </row>
    <row r="1062" spans="1:10" ht="16.5" x14ac:dyDescent="0.3">
      <c r="A1062" s="31" t="s">
        <v>10301</v>
      </c>
      <c r="B1062" s="31">
        <v>20211069</v>
      </c>
      <c r="C1062" s="31" t="s">
        <v>7542</v>
      </c>
      <c r="D1062" s="31" t="s">
        <v>1744</v>
      </c>
      <c r="E1062" s="31" t="s">
        <v>2565</v>
      </c>
      <c r="F1062" s="31">
        <v>35458872</v>
      </c>
      <c r="G1062" s="31" t="s">
        <v>8643</v>
      </c>
      <c r="H1062" s="37">
        <v>44281</v>
      </c>
      <c r="I1062" s="36">
        <v>44555</v>
      </c>
      <c r="J1062" s="38">
        <v>124416000</v>
      </c>
    </row>
    <row r="1063" spans="1:10" ht="16.5" x14ac:dyDescent="0.3">
      <c r="A1063" s="64" t="s">
        <v>10302</v>
      </c>
      <c r="B1063" s="64">
        <v>20211070</v>
      </c>
      <c r="C1063" s="64" t="s">
        <v>7542</v>
      </c>
      <c r="D1063" s="64" t="s">
        <v>1744</v>
      </c>
      <c r="E1063" s="64" t="s">
        <v>3101</v>
      </c>
      <c r="F1063" s="64">
        <v>13922949</v>
      </c>
      <c r="G1063" s="64" t="s">
        <v>8644</v>
      </c>
      <c r="H1063" s="37">
        <v>44278</v>
      </c>
      <c r="I1063" s="73">
        <v>44552</v>
      </c>
      <c r="J1063" s="74">
        <v>38907000</v>
      </c>
    </row>
    <row r="1064" spans="1:10" ht="16.5" x14ac:dyDescent="0.3">
      <c r="A1064" s="31" t="s">
        <v>10303</v>
      </c>
      <c r="B1064" s="31">
        <v>20211071</v>
      </c>
      <c r="C1064" s="31" t="s">
        <v>7542</v>
      </c>
      <c r="D1064" s="31" t="s">
        <v>1744</v>
      </c>
      <c r="E1064" s="31" t="s">
        <v>6487</v>
      </c>
      <c r="F1064" s="31">
        <v>1121901047</v>
      </c>
      <c r="G1064" s="31" t="s">
        <v>8645</v>
      </c>
      <c r="H1064" s="37">
        <v>44279</v>
      </c>
      <c r="I1064" s="36">
        <v>44543</v>
      </c>
      <c r="J1064" s="38">
        <v>27504000</v>
      </c>
    </row>
    <row r="1065" spans="1:10" ht="16.5" x14ac:dyDescent="0.3">
      <c r="A1065" s="64" t="s">
        <v>10304</v>
      </c>
      <c r="B1065" s="64">
        <v>20211072</v>
      </c>
      <c r="C1065" s="64" t="s">
        <v>7542</v>
      </c>
      <c r="D1065" s="64" t="s">
        <v>1744</v>
      </c>
      <c r="E1065" s="64" t="s">
        <v>3284</v>
      </c>
      <c r="F1065" s="64">
        <v>1074129339</v>
      </c>
      <c r="G1065" s="64" t="s">
        <v>8646</v>
      </c>
      <c r="H1065" s="37">
        <v>44279</v>
      </c>
      <c r="I1065" s="73">
        <v>44571</v>
      </c>
      <c r="J1065" s="74">
        <v>78516000</v>
      </c>
    </row>
    <row r="1066" spans="1:10" ht="16.5" x14ac:dyDescent="0.3">
      <c r="A1066" s="31" t="s">
        <v>10305</v>
      </c>
      <c r="B1066" s="31">
        <v>20211073</v>
      </c>
      <c r="C1066" s="31" t="s">
        <v>7542</v>
      </c>
      <c r="D1066" s="31" t="s">
        <v>1745</v>
      </c>
      <c r="E1066" s="31" t="s">
        <v>8647</v>
      </c>
      <c r="F1066" s="31">
        <v>91434747</v>
      </c>
      <c r="G1066" s="31" t="s">
        <v>8648</v>
      </c>
      <c r="H1066" s="37">
        <v>44279</v>
      </c>
      <c r="I1066" s="36">
        <v>44553</v>
      </c>
      <c r="J1066" s="38">
        <v>17919000</v>
      </c>
    </row>
    <row r="1067" spans="1:10" ht="16.5" x14ac:dyDescent="0.3">
      <c r="A1067" s="64" t="s">
        <v>10306</v>
      </c>
      <c r="B1067" s="64">
        <v>20211074</v>
      </c>
      <c r="C1067" s="64" t="s">
        <v>7542</v>
      </c>
      <c r="D1067" s="64" t="s">
        <v>1744</v>
      </c>
      <c r="E1067" s="64" t="s">
        <v>6095</v>
      </c>
      <c r="F1067" s="64">
        <v>1026285590</v>
      </c>
      <c r="G1067" s="64" t="s">
        <v>8649</v>
      </c>
      <c r="H1067" s="37">
        <v>44284</v>
      </c>
      <c r="I1067" s="73">
        <v>44558</v>
      </c>
      <c r="J1067" s="74">
        <v>30942000</v>
      </c>
    </row>
    <row r="1068" spans="1:10" ht="16.5" x14ac:dyDescent="0.3">
      <c r="A1068" s="31" t="s">
        <v>10307</v>
      </c>
      <c r="B1068" s="31">
        <v>20211075</v>
      </c>
      <c r="C1068" s="31" t="s">
        <v>7542</v>
      </c>
      <c r="D1068" s="31" t="s">
        <v>1744</v>
      </c>
      <c r="E1068" s="31" t="s">
        <v>8650</v>
      </c>
      <c r="F1068" s="31">
        <v>79504062</v>
      </c>
      <c r="G1068" s="31" t="s">
        <v>8651</v>
      </c>
      <c r="H1068" s="37">
        <v>44279</v>
      </c>
      <c r="I1068" s="36">
        <v>44577</v>
      </c>
      <c r="J1068" s="38">
        <v>66969000</v>
      </c>
    </row>
    <row r="1069" spans="1:10" ht="16.5" x14ac:dyDescent="0.3">
      <c r="A1069" s="64" t="s">
        <v>10308</v>
      </c>
      <c r="B1069" s="64">
        <v>20211076</v>
      </c>
      <c r="C1069" s="64" t="s">
        <v>7542</v>
      </c>
      <c r="D1069" s="64" t="s">
        <v>1745</v>
      </c>
      <c r="E1069" s="64" t="s">
        <v>1855</v>
      </c>
      <c r="F1069" s="64">
        <v>80350560</v>
      </c>
      <c r="G1069" s="64" t="s">
        <v>8652</v>
      </c>
      <c r="H1069" s="37">
        <v>44273</v>
      </c>
      <c r="I1069" s="73">
        <v>44577</v>
      </c>
      <c r="J1069" s="74">
        <v>17919000</v>
      </c>
    </row>
    <row r="1070" spans="1:10" ht="16.5" x14ac:dyDescent="0.3">
      <c r="A1070" s="31" t="s">
        <v>10309</v>
      </c>
      <c r="B1070" s="31">
        <v>20211077</v>
      </c>
      <c r="C1070" s="31" t="s">
        <v>7542</v>
      </c>
      <c r="D1070" s="31" t="s">
        <v>1745</v>
      </c>
      <c r="E1070" s="31" t="s">
        <v>8653</v>
      </c>
      <c r="F1070" s="31">
        <v>79728579</v>
      </c>
      <c r="G1070" s="31" t="s">
        <v>8654</v>
      </c>
      <c r="H1070" s="37">
        <v>44278</v>
      </c>
      <c r="I1070" s="36">
        <v>44552</v>
      </c>
      <c r="J1070" s="38">
        <v>17919000</v>
      </c>
    </row>
    <row r="1071" spans="1:10" ht="16.5" x14ac:dyDescent="0.3">
      <c r="A1071" s="64" t="s">
        <v>10310</v>
      </c>
      <c r="B1071" s="64">
        <v>20211078</v>
      </c>
      <c r="C1071" s="64" t="s">
        <v>7542</v>
      </c>
      <c r="D1071" s="64" t="s">
        <v>1744</v>
      </c>
      <c r="E1071" s="64" t="s">
        <v>8655</v>
      </c>
      <c r="F1071" s="64">
        <v>80492360</v>
      </c>
      <c r="G1071" s="64" t="s">
        <v>8656</v>
      </c>
      <c r="H1071" s="37">
        <v>44280</v>
      </c>
      <c r="I1071" s="73">
        <v>44549</v>
      </c>
      <c r="J1071" s="74">
        <v>27504000</v>
      </c>
    </row>
    <row r="1072" spans="1:10" ht="16.5" x14ac:dyDescent="0.3">
      <c r="A1072" s="31" t="s">
        <v>10311</v>
      </c>
      <c r="B1072" s="31">
        <v>20211079</v>
      </c>
      <c r="C1072" s="31" t="s">
        <v>7542</v>
      </c>
      <c r="D1072" s="31" t="s">
        <v>1744</v>
      </c>
      <c r="E1072" s="31" t="s">
        <v>1984</v>
      </c>
      <c r="F1072" s="31">
        <v>1102826131</v>
      </c>
      <c r="G1072" s="31" t="s">
        <v>8657</v>
      </c>
      <c r="H1072" s="37">
        <v>44274</v>
      </c>
      <c r="I1072" s="36">
        <v>44578</v>
      </c>
      <c r="J1072" s="38">
        <v>17919000</v>
      </c>
    </row>
    <row r="1073" spans="1:10" ht="16.5" x14ac:dyDescent="0.3">
      <c r="A1073" s="64" t="s">
        <v>10312</v>
      </c>
      <c r="B1073" s="64">
        <v>20211080</v>
      </c>
      <c r="C1073" s="64" t="s">
        <v>7542</v>
      </c>
      <c r="D1073" s="64" t="s">
        <v>1744</v>
      </c>
      <c r="E1073" s="64" t="s">
        <v>1809</v>
      </c>
      <c r="F1073" s="64">
        <v>52535664</v>
      </c>
      <c r="G1073" s="64" t="s">
        <v>8658</v>
      </c>
      <c r="H1073" s="37">
        <v>44279</v>
      </c>
      <c r="I1073" s="73">
        <v>44578</v>
      </c>
      <c r="J1073" s="74">
        <v>78516000</v>
      </c>
    </row>
    <row r="1074" spans="1:10" ht="16.5" x14ac:dyDescent="0.3">
      <c r="A1074" s="31" t="s">
        <v>10313</v>
      </c>
      <c r="B1074" s="31">
        <v>20211081</v>
      </c>
      <c r="C1074" s="31" t="s">
        <v>7542</v>
      </c>
      <c r="D1074" s="31" t="s">
        <v>1744</v>
      </c>
      <c r="E1074" s="31" t="s">
        <v>5206</v>
      </c>
      <c r="F1074" s="31">
        <v>52268579</v>
      </c>
      <c r="G1074" s="31" t="s">
        <v>8659</v>
      </c>
      <c r="H1074" s="37">
        <v>44291</v>
      </c>
      <c r="I1074" s="36">
        <v>44554</v>
      </c>
      <c r="J1074" s="38">
        <v>59528000</v>
      </c>
    </row>
    <row r="1075" spans="1:10" ht="16.5" x14ac:dyDescent="0.3">
      <c r="A1075" s="64" t="s">
        <v>10314</v>
      </c>
      <c r="B1075" s="64">
        <v>20211082</v>
      </c>
      <c r="C1075" s="64" t="s">
        <v>7542</v>
      </c>
      <c r="D1075" s="64" t="s">
        <v>1745</v>
      </c>
      <c r="E1075" s="64" t="s">
        <v>8660</v>
      </c>
      <c r="F1075" s="64">
        <v>1077867901</v>
      </c>
      <c r="G1075" s="64" t="s">
        <v>8661</v>
      </c>
      <c r="H1075" s="37">
        <v>44278</v>
      </c>
      <c r="I1075" s="73">
        <v>44461</v>
      </c>
      <c r="J1075" s="74">
        <v>9390000</v>
      </c>
    </row>
    <row r="1076" spans="1:10" ht="16.5" x14ac:dyDescent="0.3">
      <c r="A1076" s="31" t="s">
        <v>10315</v>
      </c>
      <c r="B1076" s="31">
        <v>20211083</v>
      </c>
      <c r="C1076" s="31" t="s">
        <v>7542</v>
      </c>
      <c r="D1076" s="31" t="s">
        <v>1744</v>
      </c>
      <c r="E1076" s="31" t="s">
        <v>8662</v>
      </c>
      <c r="F1076" s="31">
        <v>52883285</v>
      </c>
      <c r="G1076" s="31" t="s">
        <v>8663</v>
      </c>
      <c r="H1076" s="37">
        <v>44279</v>
      </c>
      <c r="I1076" s="36">
        <v>44582</v>
      </c>
      <c r="J1076" s="38">
        <v>62460000</v>
      </c>
    </row>
    <row r="1077" spans="1:10" ht="16.5" x14ac:dyDescent="0.3">
      <c r="A1077" s="64" t="s">
        <v>10316</v>
      </c>
      <c r="B1077" s="46">
        <v>20211084</v>
      </c>
      <c r="C1077" s="64" t="s">
        <v>7542</v>
      </c>
      <c r="D1077" s="64" t="s">
        <v>1744</v>
      </c>
      <c r="E1077" s="64" t="s">
        <v>8664</v>
      </c>
      <c r="F1077" s="64">
        <v>13543201</v>
      </c>
      <c r="G1077" s="64" t="s">
        <v>8663</v>
      </c>
      <c r="H1077" s="37">
        <v>44279</v>
      </c>
      <c r="I1077" s="73">
        <v>44582</v>
      </c>
      <c r="J1077" s="74">
        <v>59517000</v>
      </c>
    </row>
    <row r="1078" spans="1:10" ht="16.5" x14ac:dyDescent="0.3">
      <c r="A1078" s="31" t="s">
        <v>10317</v>
      </c>
      <c r="B1078" s="31">
        <v>20211085</v>
      </c>
      <c r="C1078" s="31" t="s">
        <v>7542</v>
      </c>
      <c r="D1078" s="31" t="s">
        <v>1744</v>
      </c>
      <c r="E1078" s="31" t="s">
        <v>1755</v>
      </c>
      <c r="F1078" s="31">
        <v>1014207852</v>
      </c>
      <c r="G1078" s="31" t="s">
        <v>8665</v>
      </c>
      <c r="H1078" s="37">
        <v>44279</v>
      </c>
      <c r="I1078" s="36">
        <v>44582</v>
      </c>
      <c r="J1078" s="38">
        <v>56565000</v>
      </c>
    </row>
    <row r="1079" spans="1:10" ht="16.5" x14ac:dyDescent="0.3">
      <c r="A1079" s="64" t="s">
        <v>10318</v>
      </c>
      <c r="B1079" s="64">
        <v>20211086</v>
      </c>
      <c r="C1079" s="64" t="s">
        <v>7542</v>
      </c>
      <c r="D1079" s="64" t="s">
        <v>1744</v>
      </c>
      <c r="E1079" s="64" t="s">
        <v>8666</v>
      </c>
      <c r="F1079" s="64">
        <v>41740108</v>
      </c>
      <c r="G1079" s="64" t="s">
        <v>8667</v>
      </c>
      <c r="H1079" s="37">
        <v>44280</v>
      </c>
      <c r="I1079" s="73">
        <v>44553</v>
      </c>
      <c r="J1079" s="74">
        <v>52087000</v>
      </c>
    </row>
    <row r="1080" spans="1:10" ht="16.5" x14ac:dyDescent="0.3">
      <c r="A1080" s="31" t="s">
        <v>10319</v>
      </c>
      <c r="B1080" s="31">
        <v>20211087</v>
      </c>
      <c r="C1080" s="31" t="s">
        <v>7542</v>
      </c>
      <c r="D1080" s="31" t="s">
        <v>1744</v>
      </c>
      <c r="E1080" s="31" t="s">
        <v>2974</v>
      </c>
      <c r="F1080" s="31">
        <v>1020787740</v>
      </c>
      <c r="G1080" s="31" t="s">
        <v>8668</v>
      </c>
      <c r="H1080" s="37">
        <v>44279</v>
      </c>
      <c r="I1080" s="36">
        <v>44543</v>
      </c>
      <c r="J1080" s="38">
        <v>27504000</v>
      </c>
    </row>
    <row r="1081" spans="1:10" ht="16.5" x14ac:dyDescent="0.3">
      <c r="A1081" s="64" t="s">
        <v>10320</v>
      </c>
      <c r="B1081" s="46">
        <v>20211088</v>
      </c>
      <c r="C1081" s="64" t="s">
        <v>7542</v>
      </c>
      <c r="D1081" s="64" t="s">
        <v>1744</v>
      </c>
      <c r="E1081" s="64" t="s">
        <v>3098</v>
      </c>
      <c r="F1081" s="64">
        <v>1102832667</v>
      </c>
      <c r="G1081" s="64" t="s">
        <v>8669</v>
      </c>
      <c r="H1081" s="37">
        <v>44294</v>
      </c>
      <c r="I1081" s="73">
        <v>44561</v>
      </c>
      <c r="J1081" s="74">
        <v>30942000</v>
      </c>
    </row>
    <row r="1082" spans="1:10" ht="16.5" x14ac:dyDescent="0.3">
      <c r="A1082" s="31" t="s">
        <v>10321</v>
      </c>
      <c r="B1082" s="31">
        <v>20211089</v>
      </c>
      <c r="C1082" s="31" t="s">
        <v>7542</v>
      </c>
      <c r="D1082" s="31" t="s">
        <v>1745</v>
      </c>
      <c r="E1082" s="31" t="s">
        <v>1983</v>
      </c>
      <c r="F1082" s="31">
        <v>1026567955</v>
      </c>
      <c r="G1082" s="31" t="s">
        <v>8423</v>
      </c>
      <c r="H1082" s="37">
        <v>44284</v>
      </c>
      <c r="I1082" s="36">
        <v>44467</v>
      </c>
      <c r="J1082" s="38">
        <v>15750000</v>
      </c>
    </row>
    <row r="1083" spans="1:10" ht="16.5" x14ac:dyDescent="0.3">
      <c r="A1083" s="64" t="s">
        <v>10322</v>
      </c>
      <c r="B1083" s="64">
        <v>20211090</v>
      </c>
      <c r="C1083" s="64" t="s">
        <v>7542</v>
      </c>
      <c r="D1083" s="64" t="s">
        <v>1744</v>
      </c>
      <c r="E1083" s="64" t="s">
        <v>2866</v>
      </c>
      <c r="F1083" s="64">
        <v>80147184</v>
      </c>
      <c r="G1083" s="64" t="s">
        <v>8670</v>
      </c>
      <c r="H1083" s="37">
        <v>44280</v>
      </c>
      <c r="I1083" s="73">
        <v>44539</v>
      </c>
      <c r="J1083" s="74">
        <v>23608000</v>
      </c>
    </row>
    <row r="1084" spans="1:10" ht="16.5" x14ac:dyDescent="0.3">
      <c r="A1084" s="31" t="s">
        <v>10323</v>
      </c>
      <c r="B1084" s="31">
        <v>20211091</v>
      </c>
      <c r="C1084" s="31" t="s">
        <v>7542</v>
      </c>
      <c r="D1084" s="31" t="s">
        <v>1744</v>
      </c>
      <c r="E1084" s="31" t="s">
        <v>8671</v>
      </c>
      <c r="F1084" s="31">
        <v>1130602055</v>
      </c>
      <c r="G1084" s="31" t="s">
        <v>8672</v>
      </c>
      <c r="H1084" s="37">
        <v>44280</v>
      </c>
      <c r="I1084" s="36">
        <v>44463</v>
      </c>
      <c r="J1084" s="38">
        <v>44646000</v>
      </c>
    </row>
    <row r="1085" spans="1:10" ht="16.5" x14ac:dyDescent="0.3">
      <c r="A1085" s="64" t="s">
        <v>10324</v>
      </c>
      <c r="B1085" s="64">
        <v>20211092</v>
      </c>
      <c r="C1085" s="64" t="s">
        <v>7542</v>
      </c>
      <c r="D1085" s="64" t="s">
        <v>1744</v>
      </c>
      <c r="E1085" s="64" t="s">
        <v>4192</v>
      </c>
      <c r="F1085" s="64">
        <v>1045667837</v>
      </c>
      <c r="G1085" s="64" t="s">
        <v>8673</v>
      </c>
      <c r="H1085" s="37">
        <v>44279</v>
      </c>
      <c r="I1085" s="73">
        <v>44579</v>
      </c>
      <c r="J1085" s="74">
        <v>50688000</v>
      </c>
    </row>
    <row r="1086" spans="1:10" ht="16.5" x14ac:dyDescent="0.3">
      <c r="A1086" s="31" t="s">
        <v>10325</v>
      </c>
      <c r="B1086" s="31">
        <v>20211093</v>
      </c>
      <c r="C1086" s="31" t="s">
        <v>7542</v>
      </c>
      <c r="D1086" s="31" t="s">
        <v>1744</v>
      </c>
      <c r="E1086" s="31" t="s">
        <v>8674</v>
      </c>
      <c r="F1086" s="31">
        <v>1088259536</v>
      </c>
      <c r="G1086" s="31" t="s">
        <v>8675</v>
      </c>
      <c r="H1086" s="37">
        <v>44294</v>
      </c>
      <c r="I1086" s="36">
        <v>44561</v>
      </c>
      <c r="J1086" s="38">
        <v>38907000</v>
      </c>
    </row>
    <row r="1087" spans="1:10" ht="16.5" x14ac:dyDescent="0.3">
      <c r="A1087" s="64" t="s">
        <v>10326</v>
      </c>
      <c r="B1087" s="64">
        <v>20211094</v>
      </c>
      <c r="C1087" s="64" t="s">
        <v>7542</v>
      </c>
      <c r="D1087" s="64" t="s">
        <v>1744</v>
      </c>
      <c r="E1087" s="64" t="s">
        <v>1830</v>
      </c>
      <c r="F1087" s="64">
        <v>1032431602</v>
      </c>
      <c r="G1087" s="64" t="s">
        <v>8676</v>
      </c>
      <c r="H1087" s="37">
        <v>44293</v>
      </c>
      <c r="I1087" s="73">
        <v>44561</v>
      </c>
      <c r="J1087" s="74">
        <v>66969000</v>
      </c>
    </row>
    <row r="1088" spans="1:10" ht="16.5" x14ac:dyDescent="0.3">
      <c r="A1088" s="31" t="s">
        <v>10327</v>
      </c>
      <c r="B1088" s="31">
        <v>20211095</v>
      </c>
      <c r="C1088" s="31" t="s">
        <v>7542</v>
      </c>
      <c r="D1088" s="31" t="s">
        <v>1744</v>
      </c>
      <c r="E1088" s="31" t="s">
        <v>8677</v>
      </c>
      <c r="F1088" s="31">
        <v>79484907</v>
      </c>
      <c r="G1088" s="31" t="s">
        <v>8678</v>
      </c>
      <c r="H1088" s="37">
        <v>44281</v>
      </c>
      <c r="I1088" s="36">
        <v>44560</v>
      </c>
      <c r="J1088" s="38">
        <v>52904000</v>
      </c>
    </row>
    <row r="1089" spans="1:10" ht="16.5" x14ac:dyDescent="0.3">
      <c r="A1089" s="64" t="s">
        <v>10328</v>
      </c>
      <c r="B1089" s="64">
        <v>20211096</v>
      </c>
      <c r="C1089" s="64" t="s">
        <v>7542</v>
      </c>
      <c r="D1089" s="64" t="s">
        <v>1745</v>
      </c>
      <c r="E1089" s="64" t="s">
        <v>2329</v>
      </c>
      <c r="F1089" s="64">
        <v>74329729</v>
      </c>
      <c r="G1089" s="64" t="s">
        <v>8679</v>
      </c>
      <c r="H1089" s="37">
        <v>44284</v>
      </c>
      <c r="I1089" s="73">
        <v>44577</v>
      </c>
      <c r="J1089" s="74">
        <v>24480000</v>
      </c>
    </row>
    <row r="1090" spans="1:10" ht="16.5" x14ac:dyDescent="0.3">
      <c r="A1090" s="31" t="s">
        <v>10329</v>
      </c>
      <c r="B1090" s="31">
        <v>20211097</v>
      </c>
      <c r="C1090" s="31" t="s">
        <v>7542</v>
      </c>
      <c r="D1090" s="31" t="s">
        <v>1744</v>
      </c>
      <c r="E1090" s="31" t="s">
        <v>8680</v>
      </c>
      <c r="F1090" s="31">
        <v>1136887379</v>
      </c>
      <c r="G1090" s="31" t="s">
        <v>8681</v>
      </c>
      <c r="H1090" s="37">
        <v>44284</v>
      </c>
      <c r="I1090" s="36">
        <v>44528</v>
      </c>
      <c r="J1090" s="38">
        <v>27504000</v>
      </c>
    </row>
    <row r="1091" spans="1:10" ht="16.5" x14ac:dyDescent="0.3">
      <c r="A1091" s="64" t="s">
        <v>10330</v>
      </c>
      <c r="B1091" s="64">
        <v>20211098</v>
      </c>
      <c r="C1091" s="64" t="s">
        <v>7542</v>
      </c>
      <c r="D1091" s="64" t="s">
        <v>1744</v>
      </c>
      <c r="E1091" s="64" t="s">
        <v>2169</v>
      </c>
      <c r="F1091" s="64">
        <v>1020766412</v>
      </c>
      <c r="G1091" s="64" t="s">
        <v>8682</v>
      </c>
      <c r="H1091" s="37">
        <v>44293</v>
      </c>
      <c r="I1091" s="73">
        <v>44552</v>
      </c>
      <c r="J1091" s="74">
        <v>45056000</v>
      </c>
    </row>
    <row r="1092" spans="1:10" ht="16.5" x14ac:dyDescent="0.3">
      <c r="A1092" s="31" t="s">
        <v>10331</v>
      </c>
      <c r="B1092" s="31">
        <v>20211099</v>
      </c>
      <c r="C1092" s="31" t="s">
        <v>7542</v>
      </c>
      <c r="D1092" s="31" t="s">
        <v>1744</v>
      </c>
      <c r="E1092" s="31" t="s">
        <v>8683</v>
      </c>
      <c r="F1092" s="31">
        <v>79606353</v>
      </c>
      <c r="G1092" s="31" t="s">
        <v>8684</v>
      </c>
      <c r="H1092" s="37">
        <v>44280</v>
      </c>
      <c r="I1092" s="36">
        <v>44554</v>
      </c>
      <c r="J1092" s="38">
        <v>59517000</v>
      </c>
    </row>
    <row r="1093" spans="1:10" ht="16.5" x14ac:dyDescent="0.3">
      <c r="A1093" s="64" t="s">
        <v>10332</v>
      </c>
      <c r="B1093" s="64">
        <v>20211100</v>
      </c>
      <c r="C1093" s="64" t="s">
        <v>7542</v>
      </c>
      <c r="D1093" s="64" t="s">
        <v>1744</v>
      </c>
      <c r="E1093" s="64" t="s">
        <v>2141</v>
      </c>
      <c r="F1093" s="64">
        <v>1136879550</v>
      </c>
      <c r="G1093" s="64" t="s">
        <v>8685</v>
      </c>
      <c r="H1093" s="37">
        <v>44281</v>
      </c>
      <c r="I1093" s="73">
        <v>44555</v>
      </c>
      <c r="J1093" s="74">
        <v>66969000</v>
      </c>
    </row>
    <row r="1094" spans="1:10" ht="16.5" x14ac:dyDescent="0.3">
      <c r="A1094" s="31" t="s">
        <v>10333</v>
      </c>
      <c r="B1094" s="31">
        <v>20211101</v>
      </c>
      <c r="C1094" s="31" t="s">
        <v>7542</v>
      </c>
      <c r="D1094" s="31" t="s">
        <v>1744</v>
      </c>
      <c r="E1094" s="31" t="s">
        <v>8686</v>
      </c>
      <c r="F1094" s="31">
        <v>52778129</v>
      </c>
      <c r="G1094" s="31" t="s">
        <v>8687</v>
      </c>
      <c r="H1094" s="37">
        <v>44284</v>
      </c>
      <c r="I1094" s="36">
        <v>44527</v>
      </c>
      <c r="J1094" s="38">
        <v>77238000</v>
      </c>
    </row>
    <row r="1095" spans="1:10" ht="16.5" x14ac:dyDescent="0.3">
      <c r="A1095" s="64" t="s">
        <v>10334</v>
      </c>
      <c r="B1095" s="64">
        <v>20211102</v>
      </c>
      <c r="C1095" s="64" t="s">
        <v>7542</v>
      </c>
      <c r="D1095" s="64" t="s">
        <v>1744</v>
      </c>
      <c r="E1095" s="64" t="s">
        <v>2701</v>
      </c>
      <c r="F1095" s="64">
        <v>1019062533</v>
      </c>
      <c r="G1095" s="64" t="s">
        <v>8659</v>
      </c>
      <c r="H1095" s="37">
        <v>44291</v>
      </c>
      <c r="I1095" s="73">
        <v>44554</v>
      </c>
      <c r="J1095" s="74">
        <v>59528000</v>
      </c>
    </row>
    <row r="1096" spans="1:10" ht="16.5" x14ac:dyDescent="0.3">
      <c r="A1096" s="31" t="s">
        <v>10335</v>
      </c>
      <c r="B1096" s="31">
        <v>20211103</v>
      </c>
      <c r="C1096" s="31" t="s">
        <v>7542</v>
      </c>
      <c r="D1096" s="31" t="s">
        <v>1744</v>
      </c>
      <c r="E1096" s="31" t="s">
        <v>8688</v>
      </c>
      <c r="F1096" s="31">
        <v>52996767</v>
      </c>
      <c r="G1096" s="31" t="s">
        <v>8689</v>
      </c>
      <c r="H1096" s="37">
        <v>44291</v>
      </c>
      <c r="I1096" s="36">
        <v>44473</v>
      </c>
      <c r="J1096" s="38">
        <v>41640000</v>
      </c>
    </row>
    <row r="1097" spans="1:10" ht="16.5" x14ac:dyDescent="0.3">
      <c r="A1097" s="64" t="s">
        <v>10336</v>
      </c>
      <c r="B1097" s="64">
        <v>20211104</v>
      </c>
      <c r="C1097" s="64" t="s">
        <v>7542</v>
      </c>
      <c r="D1097" s="64" t="s">
        <v>1745</v>
      </c>
      <c r="E1097" s="64" t="s">
        <v>3836</v>
      </c>
      <c r="F1097" s="64">
        <v>1000970114</v>
      </c>
      <c r="G1097" s="64" t="s">
        <v>8654</v>
      </c>
      <c r="H1097" s="37">
        <v>44278</v>
      </c>
      <c r="I1097" s="73">
        <v>44579</v>
      </c>
      <c r="J1097" s="74">
        <v>17919000</v>
      </c>
    </row>
    <row r="1098" spans="1:10" ht="16.5" x14ac:dyDescent="0.3">
      <c r="A1098" s="31" t="s">
        <v>10337</v>
      </c>
      <c r="B1098" s="31">
        <v>20211105</v>
      </c>
      <c r="C1098" s="31" t="s">
        <v>7542</v>
      </c>
      <c r="D1098" s="31" t="s">
        <v>1745</v>
      </c>
      <c r="E1098" s="31" t="s">
        <v>2050</v>
      </c>
      <c r="F1098" s="31">
        <v>52382394</v>
      </c>
      <c r="G1098" s="31" t="s">
        <v>8654</v>
      </c>
      <c r="H1098" s="37">
        <v>44278</v>
      </c>
      <c r="I1098" s="36">
        <v>44579</v>
      </c>
      <c r="J1098" s="38">
        <v>17919000</v>
      </c>
    </row>
    <row r="1099" spans="1:10" ht="16.5" x14ac:dyDescent="0.3">
      <c r="A1099" s="64" t="s">
        <v>10338</v>
      </c>
      <c r="B1099" s="64">
        <v>20211106</v>
      </c>
      <c r="C1099" s="64" t="s">
        <v>7542</v>
      </c>
      <c r="D1099" s="64" t="s">
        <v>1745</v>
      </c>
      <c r="E1099" s="64" t="s">
        <v>8690</v>
      </c>
      <c r="F1099" s="64">
        <v>79667221</v>
      </c>
      <c r="G1099" s="64" t="s">
        <v>8654</v>
      </c>
      <c r="H1099" s="37">
        <v>44278</v>
      </c>
      <c r="I1099" s="73">
        <v>44552</v>
      </c>
      <c r="J1099" s="74">
        <v>17919000</v>
      </c>
    </row>
    <row r="1100" spans="1:10" ht="16.5" x14ac:dyDescent="0.3">
      <c r="A1100" s="31" t="s">
        <v>10339</v>
      </c>
      <c r="B1100" s="31">
        <v>20211107</v>
      </c>
      <c r="C1100" s="31" t="s">
        <v>7542</v>
      </c>
      <c r="D1100" s="31" t="s">
        <v>1744</v>
      </c>
      <c r="E1100" s="31" t="s">
        <v>2619</v>
      </c>
      <c r="F1100" s="31">
        <v>41709012</v>
      </c>
      <c r="G1100" s="31" t="s">
        <v>8691</v>
      </c>
      <c r="H1100" s="37">
        <v>44285</v>
      </c>
      <c r="I1100" s="36">
        <v>44559</v>
      </c>
      <c r="J1100" s="38">
        <v>56565000</v>
      </c>
    </row>
    <row r="1101" spans="1:10" ht="16.5" x14ac:dyDescent="0.3">
      <c r="A1101" s="64" t="s">
        <v>10340</v>
      </c>
      <c r="B1101" s="64">
        <v>20211108</v>
      </c>
      <c r="C1101" s="64" t="s">
        <v>7542</v>
      </c>
      <c r="D1101" s="64" t="s">
        <v>1745</v>
      </c>
      <c r="E1101" s="64" t="s">
        <v>5438</v>
      </c>
      <c r="F1101" s="64">
        <v>52906851</v>
      </c>
      <c r="G1101" s="64" t="s">
        <v>7980</v>
      </c>
      <c r="H1101" s="37">
        <v>44284</v>
      </c>
      <c r="I1101" s="73">
        <v>44467</v>
      </c>
      <c r="J1101" s="74">
        <v>15750000</v>
      </c>
    </row>
    <row r="1102" spans="1:10" ht="16.5" x14ac:dyDescent="0.3">
      <c r="A1102" s="31" t="s">
        <v>10341</v>
      </c>
      <c r="B1102" s="31">
        <v>20211109</v>
      </c>
      <c r="C1102" s="31" t="s">
        <v>7542</v>
      </c>
      <c r="D1102" s="31" t="s">
        <v>1744</v>
      </c>
      <c r="E1102" s="31" t="s">
        <v>8692</v>
      </c>
      <c r="F1102" s="31">
        <v>1010182345</v>
      </c>
      <c r="G1102" s="31" t="s">
        <v>8066</v>
      </c>
      <c r="H1102" s="37">
        <v>44291</v>
      </c>
      <c r="I1102" s="36">
        <v>44576</v>
      </c>
      <c r="J1102" s="38">
        <v>44802000</v>
      </c>
    </row>
    <row r="1103" spans="1:10" ht="16.5" x14ac:dyDescent="0.3">
      <c r="A1103" s="64" t="s">
        <v>10342</v>
      </c>
      <c r="B1103" s="46">
        <v>20211110</v>
      </c>
      <c r="C1103" s="64" t="s">
        <v>7542</v>
      </c>
      <c r="D1103" s="64" t="s">
        <v>1744</v>
      </c>
      <c r="E1103" s="64" t="s">
        <v>8693</v>
      </c>
      <c r="F1103" s="64">
        <v>74181237</v>
      </c>
      <c r="G1103" s="64" t="s">
        <v>8659</v>
      </c>
      <c r="H1103" s="37">
        <v>44316</v>
      </c>
      <c r="I1103" s="73">
        <v>44559</v>
      </c>
      <c r="J1103" s="74">
        <v>55520000</v>
      </c>
    </row>
    <row r="1104" spans="1:10" ht="16.5" x14ac:dyDescent="0.3">
      <c r="A1104" s="31" t="s">
        <v>10343</v>
      </c>
      <c r="B1104" s="31">
        <v>20211111</v>
      </c>
      <c r="C1104" s="31" t="s">
        <v>7542</v>
      </c>
      <c r="D1104" s="31" t="s">
        <v>1744</v>
      </c>
      <c r="E1104" s="31" t="s">
        <v>2419</v>
      </c>
      <c r="F1104" s="31">
        <v>52493026</v>
      </c>
      <c r="G1104" s="31" t="s">
        <v>8694</v>
      </c>
      <c r="H1104" s="37">
        <v>44291</v>
      </c>
      <c r="I1104" s="36">
        <v>44576</v>
      </c>
      <c r="J1104" s="38">
        <v>34524000</v>
      </c>
    </row>
    <row r="1105" spans="1:10" ht="16.5" x14ac:dyDescent="0.3">
      <c r="A1105" s="64" t="s">
        <v>10344</v>
      </c>
      <c r="B1105" s="64">
        <v>20211112</v>
      </c>
      <c r="C1105" s="64" t="s">
        <v>7542</v>
      </c>
      <c r="D1105" s="64" t="s">
        <v>1745</v>
      </c>
      <c r="E1105" s="64" t="s">
        <v>2798</v>
      </c>
      <c r="F1105" s="64">
        <v>78732252</v>
      </c>
      <c r="G1105" s="64" t="s">
        <v>8695</v>
      </c>
      <c r="H1105" s="37">
        <v>44285</v>
      </c>
      <c r="I1105" s="73">
        <v>44577</v>
      </c>
      <c r="J1105" s="74">
        <v>24480000</v>
      </c>
    </row>
    <row r="1106" spans="1:10" ht="16.5" x14ac:dyDescent="0.3">
      <c r="A1106" s="31" t="s">
        <v>10345</v>
      </c>
      <c r="B1106" s="31">
        <v>20211113</v>
      </c>
      <c r="C1106" s="31" t="s">
        <v>7542</v>
      </c>
      <c r="D1106" s="31" t="s">
        <v>1744</v>
      </c>
      <c r="E1106" s="31" t="s">
        <v>5213</v>
      </c>
      <c r="F1106" s="31">
        <v>51678737</v>
      </c>
      <c r="G1106" s="31" t="s">
        <v>8696</v>
      </c>
      <c r="H1106" s="37">
        <v>44291</v>
      </c>
      <c r="I1106" s="36">
        <v>44576</v>
      </c>
      <c r="J1106" s="38">
        <v>66969000</v>
      </c>
    </row>
    <row r="1107" spans="1:10" ht="16.5" x14ac:dyDescent="0.3">
      <c r="A1107" s="64" t="s">
        <v>10346</v>
      </c>
      <c r="B1107" s="64">
        <v>20211114</v>
      </c>
      <c r="C1107" s="64" t="s">
        <v>7542</v>
      </c>
      <c r="D1107" s="64" t="s">
        <v>1744</v>
      </c>
      <c r="E1107" s="64" t="s">
        <v>4889</v>
      </c>
      <c r="F1107" s="64">
        <v>1032393439</v>
      </c>
      <c r="G1107" s="64" t="s">
        <v>8697</v>
      </c>
      <c r="H1107" s="37">
        <v>44285</v>
      </c>
      <c r="I1107" s="73">
        <v>44559</v>
      </c>
      <c r="J1107" s="74">
        <v>26559000</v>
      </c>
    </row>
    <row r="1108" spans="1:10" ht="16.5" x14ac:dyDescent="0.3">
      <c r="A1108" s="31" t="s">
        <v>10347</v>
      </c>
      <c r="B1108" s="31">
        <v>20211115</v>
      </c>
      <c r="C1108" s="31" t="s">
        <v>7542</v>
      </c>
      <c r="D1108" s="31" t="s">
        <v>1744</v>
      </c>
      <c r="E1108" s="31" t="s">
        <v>4928</v>
      </c>
      <c r="F1108" s="31">
        <v>26331186</v>
      </c>
      <c r="G1108" s="31" t="s">
        <v>8698</v>
      </c>
      <c r="H1108" s="37">
        <v>44284</v>
      </c>
      <c r="I1108" s="36">
        <v>44558</v>
      </c>
      <c r="J1108" s="38">
        <v>62460000</v>
      </c>
    </row>
    <row r="1109" spans="1:10" ht="16.5" x14ac:dyDescent="0.3">
      <c r="A1109" s="64" t="s">
        <v>10348</v>
      </c>
      <c r="B1109" s="64">
        <v>20211116</v>
      </c>
      <c r="C1109" s="64" t="s">
        <v>7542</v>
      </c>
      <c r="D1109" s="64" t="s">
        <v>1744</v>
      </c>
      <c r="E1109" s="64" t="s">
        <v>2160</v>
      </c>
      <c r="F1109" s="64">
        <v>1013582915</v>
      </c>
      <c r="G1109" s="64" t="s">
        <v>8699</v>
      </c>
      <c r="H1109" s="37">
        <v>44284</v>
      </c>
      <c r="I1109" s="73">
        <v>44548</v>
      </c>
      <c r="J1109" s="74">
        <v>34584000</v>
      </c>
    </row>
    <row r="1110" spans="1:10" ht="16.5" x14ac:dyDescent="0.3">
      <c r="A1110" s="31" t="s">
        <v>10349</v>
      </c>
      <c r="B1110" s="31">
        <v>20211117</v>
      </c>
      <c r="C1110" s="31" t="s">
        <v>7542</v>
      </c>
      <c r="D1110" s="31" t="s">
        <v>1744</v>
      </c>
      <c r="E1110" s="31" t="s">
        <v>1805</v>
      </c>
      <c r="F1110" s="31">
        <v>1019039317</v>
      </c>
      <c r="G1110" s="31" t="s">
        <v>8700</v>
      </c>
      <c r="H1110" s="37">
        <v>44281</v>
      </c>
      <c r="I1110" s="36">
        <v>44555</v>
      </c>
      <c r="J1110" s="38">
        <v>66969000</v>
      </c>
    </row>
    <row r="1111" spans="1:10" ht="16.5" x14ac:dyDescent="0.3">
      <c r="A1111" s="64" t="s">
        <v>10350</v>
      </c>
      <c r="B1111" s="64">
        <v>20211118</v>
      </c>
      <c r="C1111" s="64" t="s">
        <v>7542</v>
      </c>
      <c r="D1111" s="64" t="s">
        <v>1744</v>
      </c>
      <c r="E1111" s="64" t="s">
        <v>1845</v>
      </c>
      <c r="F1111" s="64">
        <v>52918872</v>
      </c>
      <c r="G1111" s="64" t="s">
        <v>8685</v>
      </c>
      <c r="H1111" s="37">
        <v>44284</v>
      </c>
      <c r="I1111" s="73">
        <v>44558</v>
      </c>
      <c r="J1111" s="74">
        <v>66969000</v>
      </c>
    </row>
    <row r="1112" spans="1:10" ht="16.5" x14ac:dyDescent="0.3">
      <c r="A1112" s="31" t="s">
        <v>10351</v>
      </c>
      <c r="B1112" s="31">
        <v>20211119</v>
      </c>
      <c r="C1112" s="31" t="s">
        <v>7542</v>
      </c>
      <c r="D1112" s="31" t="s">
        <v>1744</v>
      </c>
      <c r="E1112" s="31" t="s">
        <v>8701</v>
      </c>
      <c r="F1112" s="31">
        <v>13488639</v>
      </c>
      <c r="G1112" s="31" t="s">
        <v>8702</v>
      </c>
      <c r="H1112" s="37">
        <v>44281</v>
      </c>
      <c r="I1112" s="36">
        <v>44402</v>
      </c>
      <c r="J1112" s="38">
        <v>47724000</v>
      </c>
    </row>
    <row r="1113" spans="1:10" ht="16.5" x14ac:dyDescent="0.3">
      <c r="A1113" s="64" t="s">
        <v>10352</v>
      </c>
      <c r="B1113" s="46">
        <v>20211120</v>
      </c>
      <c r="C1113" s="64" t="s">
        <v>7542</v>
      </c>
      <c r="D1113" s="64" t="s">
        <v>1744</v>
      </c>
      <c r="E1113" s="64" t="s">
        <v>8703</v>
      </c>
      <c r="F1113" s="64">
        <v>1010222356</v>
      </c>
      <c r="G1113" s="64" t="s">
        <v>8704</v>
      </c>
      <c r="H1113" s="37">
        <v>44281</v>
      </c>
      <c r="I1113" s="73">
        <v>44555</v>
      </c>
      <c r="J1113" s="74">
        <v>30942000</v>
      </c>
    </row>
    <row r="1114" spans="1:10" ht="16.5" x14ac:dyDescent="0.3">
      <c r="A1114" s="31" t="s">
        <v>10353</v>
      </c>
      <c r="B1114" s="31">
        <v>20211121</v>
      </c>
      <c r="C1114" s="31" t="s">
        <v>7542</v>
      </c>
      <c r="D1114" s="31" t="s">
        <v>1744</v>
      </c>
      <c r="E1114" s="31" t="s">
        <v>2555</v>
      </c>
      <c r="F1114" s="31">
        <v>1010214072</v>
      </c>
      <c r="G1114" s="31" t="s">
        <v>8705</v>
      </c>
      <c r="H1114" s="37">
        <v>44284</v>
      </c>
      <c r="I1114" s="36">
        <v>44558</v>
      </c>
      <c r="J1114" s="38">
        <v>30942000</v>
      </c>
    </row>
    <row r="1115" spans="1:10" ht="16.5" x14ac:dyDescent="0.3">
      <c r="A1115" s="64" t="s">
        <v>10354</v>
      </c>
      <c r="B1115" s="64">
        <v>20211122</v>
      </c>
      <c r="C1115" s="64" t="s">
        <v>7542</v>
      </c>
      <c r="D1115" s="64" t="s">
        <v>1745</v>
      </c>
      <c r="E1115" s="64" t="s">
        <v>2360</v>
      </c>
      <c r="F1115" s="64">
        <v>1030681748</v>
      </c>
      <c r="G1115" s="64" t="s">
        <v>8706</v>
      </c>
      <c r="H1115" s="37">
        <v>44291</v>
      </c>
      <c r="I1115" s="73">
        <v>44561</v>
      </c>
      <c r="J1115" s="74">
        <v>14085000</v>
      </c>
    </row>
    <row r="1116" spans="1:10" ht="16.5" x14ac:dyDescent="0.3">
      <c r="A1116" s="31" t="s">
        <v>10355</v>
      </c>
      <c r="B1116" s="31">
        <v>20211123</v>
      </c>
      <c r="C1116" s="31" t="s">
        <v>7542</v>
      </c>
      <c r="D1116" s="31" t="s">
        <v>1744</v>
      </c>
      <c r="E1116" s="31" t="s">
        <v>2446</v>
      </c>
      <c r="F1116" s="31">
        <v>79800341</v>
      </c>
      <c r="G1116" s="31" t="s">
        <v>8707</v>
      </c>
      <c r="H1116" s="37">
        <v>44284</v>
      </c>
      <c r="I1116" s="36">
        <v>44571</v>
      </c>
      <c r="J1116" s="38">
        <v>59517000</v>
      </c>
    </row>
    <row r="1117" spans="1:10" ht="16.5" x14ac:dyDescent="0.3">
      <c r="A1117" s="64" t="s">
        <v>10356</v>
      </c>
      <c r="B1117" s="64">
        <v>20211124</v>
      </c>
      <c r="C1117" s="64" t="s">
        <v>7542</v>
      </c>
      <c r="D1117" s="64" t="s">
        <v>1744</v>
      </c>
      <c r="E1117" s="64" t="s">
        <v>2393</v>
      </c>
      <c r="F1117" s="64">
        <v>1014226498</v>
      </c>
      <c r="G1117" s="64" t="s">
        <v>8708</v>
      </c>
      <c r="H1117" s="37">
        <v>44285</v>
      </c>
      <c r="I1117" s="73">
        <v>44559</v>
      </c>
      <c r="J1117" s="74">
        <v>30942000</v>
      </c>
    </row>
    <row r="1118" spans="1:10" ht="16.5" x14ac:dyDescent="0.3">
      <c r="A1118" s="31" t="s">
        <v>10357</v>
      </c>
      <c r="B1118" s="31">
        <v>20211125</v>
      </c>
      <c r="C1118" s="31" t="s">
        <v>7542</v>
      </c>
      <c r="D1118" s="31" t="s">
        <v>1744</v>
      </c>
      <c r="E1118" s="31" t="s">
        <v>2511</v>
      </c>
      <c r="F1118" s="31">
        <v>52823380</v>
      </c>
      <c r="G1118" s="31" t="s">
        <v>8709</v>
      </c>
      <c r="H1118" s="37">
        <v>44284</v>
      </c>
      <c r="I1118" s="36">
        <v>44558</v>
      </c>
      <c r="J1118" s="38">
        <v>30942000</v>
      </c>
    </row>
    <row r="1119" spans="1:10" ht="16.5" x14ac:dyDescent="0.3">
      <c r="A1119" s="64" t="s">
        <v>10358</v>
      </c>
      <c r="B1119" s="64">
        <v>20211126</v>
      </c>
      <c r="C1119" s="64" t="s">
        <v>7542</v>
      </c>
      <c r="D1119" s="64" t="s">
        <v>1744</v>
      </c>
      <c r="E1119" s="64" t="s">
        <v>2527</v>
      </c>
      <c r="F1119" s="64">
        <v>80108257</v>
      </c>
      <c r="G1119" s="64" t="s">
        <v>8710</v>
      </c>
      <c r="H1119" s="37">
        <v>44284</v>
      </c>
      <c r="I1119" s="73">
        <v>44528</v>
      </c>
      <c r="J1119" s="74">
        <v>27504000</v>
      </c>
    </row>
    <row r="1120" spans="1:10" ht="16.5" x14ac:dyDescent="0.3">
      <c r="A1120" s="31" t="s">
        <v>10359</v>
      </c>
      <c r="B1120" s="31">
        <v>20211127</v>
      </c>
      <c r="C1120" s="31" t="s">
        <v>7542</v>
      </c>
      <c r="D1120" s="31" t="s">
        <v>1744</v>
      </c>
      <c r="E1120" s="31" t="s">
        <v>2947</v>
      </c>
      <c r="F1120" s="31">
        <v>80101166</v>
      </c>
      <c r="G1120" s="31" t="s">
        <v>8711</v>
      </c>
      <c r="H1120" s="37">
        <v>44281</v>
      </c>
      <c r="I1120" s="36">
        <v>44555</v>
      </c>
      <c r="J1120" s="38">
        <v>30942000</v>
      </c>
    </row>
    <row r="1121" spans="1:10" ht="16.5" x14ac:dyDescent="0.3">
      <c r="A1121" s="64" t="s">
        <v>10360</v>
      </c>
      <c r="B1121" s="64">
        <v>20211128</v>
      </c>
      <c r="C1121" s="64" t="s">
        <v>7542</v>
      </c>
      <c r="D1121" s="64" t="s">
        <v>1744</v>
      </c>
      <c r="E1121" s="64" t="s">
        <v>3220</v>
      </c>
      <c r="F1121" s="64">
        <v>80768185</v>
      </c>
      <c r="G1121" s="64" t="s">
        <v>8107</v>
      </c>
      <c r="H1121" s="37">
        <v>44281</v>
      </c>
      <c r="I1121" s="73">
        <v>44540</v>
      </c>
      <c r="J1121" s="74">
        <v>39824000</v>
      </c>
    </row>
    <row r="1122" spans="1:10" ht="16.5" x14ac:dyDescent="0.3">
      <c r="A1122" s="31" t="s">
        <v>10361</v>
      </c>
      <c r="B1122" s="31">
        <v>20211129</v>
      </c>
      <c r="C1122" s="31" t="s">
        <v>7542</v>
      </c>
      <c r="D1122" s="31" t="s">
        <v>1744</v>
      </c>
      <c r="E1122" s="31" t="s">
        <v>8712</v>
      </c>
      <c r="F1122" s="31">
        <v>1018486042</v>
      </c>
      <c r="G1122" s="31" t="s">
        <v>8713</v>
      </c>
      <c r="H1122" s="37">
        <v>44280</v>
      </c>
      <c r="I1122" s="36">
        <v>44554</v>
      </c>
      <c r="J1122" s="38">
        <v>26559000</v>
      </c>
    </row>
    <row r="1123" spans="1:10" ht="16.5" x14ac:dyDescent="0.3">
      <c r="A1123" s="64" t="s">
        <v>10362</v>
      </c>
      <c r="B1123" s="64">
        <v>20211130</v>
      </c>
      <c r="C1123" s="64" t="s">
        <v>7542</v>
      </c>
      <c r="D1123" s="64" t="s">
        <v>1744</v>
      </c>
      <c r="E1123" s="64" t="s">
        <v>2026</v>
      </c>
      <c r="F1123" s="64">
        <v>1018463903</v>
      </c>
      <c r="G1123" s="64" t="s">
        <v>8714</v>
      </c>
      <c r="H1123" s="37">
        <v>44281</v>
      </c>
      <c r="I1123" s="73">
        <v>44555</v>
      </c>
      <c r="J1123" s="74">
        <v>30942000</v>
      </c>
    </row>
    <row r="1124" spans="1:10" ht="16.5" x14ac:dyDescent="0.3">
      <c r="A1124" s="31" t="s">
        <v>10363</v>
      </c>
      <c r="B1124" s="31">
        <v>20211131</v>
      </c>
      <c r="C1124" s="31" t="s">
        <v>7542</v>
      </c>
      <c r="D1124" s="31" t="s">
        <v>1744</v>
      </c>
      <c r="E1124" s="31" t="s">
        <v>1971</v>
      </c>
      <c r="F1124" s="31">
        <v>40989735</v>
      </c>
      <c r="G1124" s="31" t="s">
        <v>8715</v>
      </c>
      <c r="H1124" s="37">
        <v>44281</v>
      </c>
      <c r="I1124" s="36">
        <v>44570</v>
      </c>
      <c r="J1124" s="38">
        <v>59528000</v>
      </c>
    </row>
    <row r="1125" spans="1:10" ht="16.5" x14ac:dyDescent="0.3">
      <c r="A1125" s="64" t="s">
        <v>10364</v>
      </c>
      <c r="B1125" s="64">
        <v>20211132</v>
      </c>
      <c r="C1125" s="64" t="s">
        <v>7542</v>
      </c>
      <c r="D1125" s="64" t="s">
        <v>1745</v>
      </c>
      <c r="E1125" s="64" t="s">
        <v>8716</v>
      </c>
      <c r="F1125" s="64">
        <v>1015458347</v>
      </c>
      <c r="G1125" s="64" t="s">
        <v>8717</v>
      </c>
      <c r="H1125" s="37">
        <v>44292</v>
      </c>
      <c r="I1125" s="73">
        <v>44561</v>
      </c>
      <c r="J1125" s="74">
        <v>24480000</v>
      </c>
    </row>
    <row r="1126" spans="1:10" ht="16.5" x14ac:dyDescent="0.3">
      <c r="A1126" s="31" t="s">
        <v>10365</v>
      </c>
      <c r="B1126" s="31">
        <v>20211133</v>
      </c>
      <c r="C1126" s="31" t="s">
        <v>7542</v>
      </c>
      <c r="D1126" s="31" t="s">
        <v>1744</v>
      </c>
      <c r="E1126" s="31" t="s">
        <v>2616</v>
      </c>
      <c r="F1126" s="31">
        <v>1016037680</v>
      </c>
      <c r="G1126" s="31" t="s">
        <v>8718</v>
      </c>
      <c r="H1126" s="37">
        <v>44285</v>
      </c>
      <c r="I1126" s="36">
        <v>44559</v>
      </c>
      <c r="J1126" s="38">
        <v>34524000</v>
      </c>
    </row>
    <row r="1127" spans="1:10" ht="16.5" x14ac:dyDescent="0.3">
      <c r="A1127" s="64" t="s">
        <v>10366</v>
      </c>
      <c r="B1127" s="64">
        <v>20211134</v>
      </c>
      <c r="C1127" s="64" t="s">
        <v>7542</v>
      </c>
      <c r="D1127" s="64" t="s">
        <v>1745</v>
      </c>
      <c r="E1127" s="64" t="s">
        <v>4472</v>
      </c>
      <c r="F1127" s="64">
        <v>1113663475</v>
      </c>
      <c r="G1127" s="64" t="s">
        <v>8719</v>
      </c>
      <c r="H1127" s="37">
        <v>44294</v>
      </c>
      <c r="I1127" s="73">
        <v>44552</v>
      </c>
      <c r="J1127" s="74">
        <v>14980000</v>
      </c>
    </row>
    <row r="1128" spans="1:10" ht="16.5" x14ac:dyDescent="0.3">
      <c r="A1128" s="31" t="s">
        <v>10367</v>
      </c>
      <c r="B1128" s="46">
        <v>20211135</v>
      </c>
      <c r="C1128" s="31" t="s">
        <v>7542</v>
      </c>
      <c r="D1128" s="31" t="s">
        <v>1744</v>
      </c>
      <c r="E1128" s="31" t="s">
        <v>8720</v>
      </c>
      <c r="F1128" s="31">
        <v>1020718458</v>
      </c>
      <c r="G1128" s="31" t="s">
        <v>8721</v>
      </c>
      <c r="H1128" s="37">
        <v>44284</v>
      </c>
      <c r="I1128" s="36">
        <v>44558</v>
      </c>
      <c r="J1128" s="38">
        <v>26559000</v>
      </c>
    </row>
    <row r="1129" spans="1:10" ht="16.5" x14ac:dyDescent="0.3">
      <c r="A1129" s="64" t="s">
        <v>10368</v>
      </c>
      <c r="B1129" s="64">
        <v>20211136</v>
      </c>
      <c r="C1129" s="64" t="s">
        <v>7542</v>
      </c>
      <c r="D1129" s="64" t="s">
        <v>1745</v>
      </c>
      <c r="E1129" s="64" t="s">
        <v>8722</v>
      </c>
      <c r="F1129" s="64">
        <v>1000512484</v>
      </c>
      <c r="G1129" s="64" t="s">
        <v>8723</v>
      </c>
      <c r="H1129" s="37">
        <v>44284</v>
      </c>
      <c r="I1129" s="73">
        <v>44558</v>
      </c>
      <c r="J1129" s="74">
        <v>14085000</v>
      </c>
    </row>
    <row r="1130" spans="1:10" ht="16.5" x14ac:dyDescent="0.3">
      <c r="A1130" s="31" t="s">
        <v>10369</v>
      </c>
      <c r="B1130" s="46">
        <v>20211137</v>
      </c>
      <c r="C1130" s="31" t="s">
        <v>7542</v>
      </c>
      <c r="D1130" s="31" t="s">
        <v>1744</v>
      </c>
      <c r="E1130" s="31" t="s">
        <v>8724</v>
      </c>
      <c r="F1130" s="31">
        <v>1010233913</v>
      </c>
      <c r="G1130" s="31" t="s">
        <v>8725</v>
      </c>
      <c r="H1130" s="37">
        <v>44284</v>
      </c>
      <c r="I1130" s="36">
        <v>44558</v>
      </c>
      <c r="J1130" s="38">
        <v>26559000</v>
      </c>
    </row>
    <row r="1131" spans="1:10" ht="16.5" x14ac:dyDescent="0.3">
      <c r="A1131" s="64" t="s">
        <v>10370</v>
      </c>
      <c r="B1131" s="64">
        <v>20211138</v>
      </c>
      <c r="C1131" s="64" t="s">
        <v>7542</v>
      </c>
      <c r="D1131" s="64" t="s">
        <v>1744</v>
      </c>
      <c r="E1131" s="64" t="s">
        <v>3043</v>
      </c>
      <c r="F1131" s="64">
        <v>1072006391</v>
      </c>
      <c r="G1131" s="64" t="s">
        <v>8726</v>
      </c>
      <c r="H1131" s="37">
        <v>44285</v>
      </c>
      <c r="I1131" s="73">
        <v>44575</v>
      </c>
      <c r="J1131" s="74">
        <v>27504000</v>
      </c>
    </row>
    <row r="1132" spans="1:10" ht="16.5" x14ac:dyDescent="0.3">
      <c r="A1132" s="31" t="s">
        <v>10371</v>
      </c>
      <c r="B1132" s="31">
        <v>20211139</v>
      </c>
      <c r="C1132" s="31" t="s">
        <v>7542</v>
      </c>
      <c r="D1132" s="31" t="s">
        <v>1744</v>
      </c>
      <c r="E1132" s="31" t="s">
        <v>2634</v>
      </c>
      <c r="F1132" s="31">
        <v>79566685</v>
      </c>
      <c r="G1132" s="31" t="s">
        <v>8727</v>
      </c>
      <c r="H1132" s="37">
        <v>44294</v>
      </c>
      <c r="I1132" s="36">
        <v>44537</v>
      </c>
      <c r="J1132" s="38">
        <v>39824000</v>
      </c>
    </row>
    <row r="1133" spans="1:10" ht="16.5" x14ac:dyDescent="0.3">
      <c r="A1133" s="64" t="s">
        <v>10372</v>
      </c>
      <c r="B1133" s="64">
        <v>20211140</v>
      </c>
      <c r="C1133" s="64" t="s">
        <v>7542</v>
      </c>
      <c r="D1133" s="64" t="s">
        <v>1744</v>
      </c>
      <c r="E1133" s="64" t="s">
        <v>2204</v>
      </c>
      <c r="F1133" s="64">
        <v>1032480056</v>
      </c>
      <c r="G1133" s="64" t="s">
        <v>8728</v>
      </c>
      <c r="H1133" s="37">
        <v>44300</v>
      </c>
      <c r="I1133" s="73">
        <v>44561</v>
      </c>
      <c r="J1133" s="74">
        <v>26559000</v>
      </c>
    </row>
    <row r="1134" spans="1:10" ht="16.5" x14ac:dyDescent="0.3">
      <c r="A1134" s="31" t="s">
        <v>10373</v>
      </c>
      <c r="B1134" s="31">
        <v>20211141</v>
      </c>
      <c r="C1134" s="31" t="s">
        <v>7542</v>
      </c>
      <c r="D1134" s="31" t="s">
        <v>1744</v>
      </c>
      <c r="E1134" s="31" t="s">
        <v>2712</v>
      </c>
      <c r="F1134" s="31">
        <v>1077426395</v>
      </c>
      <c r="G1134" s="31" t="s">
        <v>8729</v>
      </c>
      <c r="H1134" s="37">
        <v>44294</v>
      </c>
      <c r="I1134" s="36">
        <v>44537</v>
      </c>
      <c r="J1134" s="38">
        <v>23608000</v>
      </c>
    </row>
    <row r="1135" spans="1:10" ht="16.5" x14ac:dyDescent="0.3">
      <c r="A1135" s="64" t="s">
        <v>10374</v>
      </c>
      <c r="B1135" s="64">
        <v>20211142</v>
      </c>
      <c r="C1135" s="64" t="s">
        <v>7542</v>
      </c>
      <c r="D1135" s="64" t="s">
        <v>1744</v>
      </c>
      <c r="E1135" s="64" t="s">
        <v>2546</v>
      </c>
      <c r="F1135" s="64">
        <v>51739624</v>
      </c>
      <c r="G1135" s="64" t="s">
        <v>8730</v>
      </c>
      <c r="H1135" s="37">
        <v>44291</v>
      </c>
      <c r="I1135" s="73">
        <v>44565</v>
      </c>
      <c r="J1135" s="74">
        <v>59528000</v>
      </c>
    </row>
    <row r="1136" spans="1:10" ht="16.5" x14ac:dyDescent="0.3">
      <c r="A1136" s="31" t="s">
        <v>10375</v>
      </c>
      <c r="B1136" s="31">
        <v>20211143</v>
      </c>
      <c r="C1136" s="31" t="s">
        <v>7542</v>
      </c>
      <c r="D1136" s="31" t="s">
        <v>1744</v>
      </c>
      <c r="E1136" s="31" t="s">
        <v>2379</v>
      </c>
      <c r="F1136" s="31">
        <v>35250839</v>
      </c>
      <c r="G1136" s="31" t="s">
        <v>8731</v>
      </c>
      <c r="H1136" s="37">
        <v>44291</v>
      </c>
      <c r="I1136" s="36">
        <v>44565</v>
      </c>
      <c r="J1136" s="38">
        <v>30688000</v>
      </c>
    </row>
    <row r="1137" spans="1:10" ht="16.5" x14ac:dyDescent="0.3">
      <c r="A1137" s="64" t="s">
        <v>10376</v>
      </c>
      <c r="B1137" s="46">
        <v>20211144</v>
      </c>
      <c r="C1137" s="64" t="s">
        <v>7542</v>
      </c>
      <c r="D1137" s="64" t="s">
        <v>1744</v>
      </c>
      <c r="E1137" s="64" t="s">
        <v>8732</v>
      </c>
      <c r="F1137" s="64">
        <v>1032455812</v>
      </c>
      <c r="G1137" s="64" t="s">
        <v>8733</v>
      </c>
      <c r="H1137" s="37">
        <v>44315</v>
      </c>
      <c r="I1137" s="73">
        <v>44558</v>
      </c>
      <c r="J1137" s="74">
        <v>27504000</v>
      </c>
    </row>
    <row r="1138" spans="1:10" ht="16.5" x14ac:dyDescent="0.3">
      <c r="A1138" s="31" t="s">
        <v>10377</v>
      </c>
      <c r="B1138" s="31">
        <v>20211145</v>
      </c>
      <c r="C1138" s="31" t="s">
        <v>7542</v>
      </c>
      <c r="D1138" s="31" t="s">
        <v>1744</v>
      </c>
      <c r="E1138" s="31" t="s">
        <v>8734</v>
      </c>
      <c r="F1138" s="31">
        <v>30393351</v>
      </c>
      <c r="G1138" s="31" t="s">
        <v>8735</v>
      </c>
      <c r="H1138" s="37">
        <v>44291</v>
      </c>
      <c r="I1138" s="36">
        <v>44561</v>
      </c>
      <c r="J1138" s="38">
        <v>107379000</v>
      </c>
    </row>
    <row r="1139" spans="1:10" ht="16.5" x14ac:dyDescent="0.3">
      <c r="A1139" s="64" t="s">
        <v>10378</v>
      </c>
      <c r="B1139" s="64">
        <v>20211146</v>
      </c>
      <c r="C1139" s="64" t="s">
        <v>7542</v>
      </c>
      <c r="D1139" s="64" t="s">
        <v>1744</v>
      </c>
      <c r="E1139" s="64" t="s">
        <v>2468</v>
      </c>
      <c r="F1139" s="64">
        <v>79627001</v>
      </c>
      <c r="G1139" s="64" t="s">
        <v>8736</v>
      </c>
      <c r="H1139" s="37">
        <v>44287</v>
      </c>
      <c r="I1139" s="73">
        <v>44559</v>
      </c>
      <c r="J1139" s="74">
        <v>30688000</v>
      </c>
    </row>
    <row r="1140" spans="1:10" ht="16.5" x14ac:dyDescent="0.3">
      <c r="A1140" s="31" t="s">
        <v>10379</v>
      </c>
      <c r="B1140" s="31">
        <v>20211147</v>
      </c>
      <c r="C1140" s="31" t="s">
        <v>7542</v>
      </c>
      <c r="D1140" s="31" t="s">
        <v>1744</v>
      </c>
      <c r="E1140" s="31" t="s">
        <v>2381</v>
      </c>
      <c r="F1140" s="31">
        <v>80127181</v>
      </c>
      <c r="G1140" s="31" t="s">
        <v>8605</v>
      </c>
      <c r="H1140" s="37">
        <v>44286</v>
      </c>
      <c r="I1140" s="36">
        <v>44560</v>
      </c>
      <c r="J1140" s="38">
        <v>44802000</v>
      </c>
    </row>
    <row r="1141" spans="1:10" ht="16.5" x14ac:dyDescent="0.3">
      <c r="A1141" s="64" t="s">
        <v>10380</v>
      </c>
      <c r="B1141" s="64">
        <v>20211148</v>
      </c>
      <c r="C1141" s="64" t="s">
        <v>7542</v>
      </c>
      <c r="D1141" s="64" t="s">
        <v>1744</v>
      </c>
      <c r="E1141" s="64" t="s">
        <v>6160</v>
      </c>
      <c r="F1141" s="64">
        <v>79782875</v>
      </c>
      <c r="G1141" s="64" t="s">
        <v>8737</v>
      </c>
      <c r="H1141" s="37">
        <v>44285</v>
      </c>
      <c r="I1141" s="73">
        <v>44577</v>
      </c>
      <c r="J1141" s="74">
        <v>62460000</v>
      </c>
    </row>
    <row r="1142" spans="1:10" ht="16.5" x14ac:dyDescent="0.3">
      <c r="A1142" s="31" t="s">
        <v>10381</v>
      </c>
      <c r="B1142" s="31">
        <v>20211149</v>
      </c>
      <c r="C1142" s="31" t="s">
        <v>7542</v>
      </c>
      <c r="D1142" s="31" t="s">
        <v>1745</v>
      </c>
      <c r="E1142" s="31" t="s">
        <v>8738</v>
      </c>
      <c r="F1142" s="31">
        <v>1032399212</v>
      </c>
      <c r="G1142" s="31" t="s">
        <v>8739</v>
      </c>
      <c r="H1142" s="37">
        <v>44285</v>
      </c>
      <c r="I1142" s="36">
        <v>44579</v>
      </c>
      <c r="J1142" s="38">
        <v>22734000</v>
      </c>
    </row>
    <row r="1143" spans="1:10" ht="16.5" x14ac:dyDescent="0.3">
      <c r="A1143" s="64" t="s">
        <v>10382</v>
      </c>
      <c r="B1143" s="64">
        <v>20211150</v>
      </c>
      <c r="C1143" s="64" t="s">
        <v>7542</v>
      </c>
      <c r="D1143" s="64" t="s">
        <v>1744</v>
      </c>
      <c r="E1143" s="64" t="s">
        <v>2166</v>
      </c>
      <c r="F1143" s="64">
        <v>1026285623</v>
      </c>
      <c r="G1143" s="64" t="s">
        <v>8740</v>
      </c>
      <c r="H1143" s="37">
        <v>44291</v>
      </c>
      <c r="I1143" s="73">
        <v>44544</v>
      </c>
      <c r="J1143" s="74">
        <v>23608000</v>
      </c>
    </row>
    <row r="1144" spans="1:10" ht="16.5" x14ac:dyDescent="0.3">
      <c r="A1144" s="31" t="s">
        <v>10383</v>
      </c>
      <c r="B1144" s="31">
        <v>20211151</v>
      </c>
      <c r="C1144" s="31" t="s">
        <v>7542</v>
      </c>
      <c r="D1144" s="31" t="s">
        <v>1744</v>
      </c>
      <c r="E1144" s="31" t="s">
        <v>2965</v>
      </c>
      <c r="F1144" s="31">
        <v>51582866</v>
      </c>
      <c r="G1144" s="31" t="s">
        <v>8741</v>
      </c>
      <c r="H1144" s="37">
        <v>44306</v>
      </c>
      <c r="I1144" s="36">
        <v>44577</v>
      </c>
      <c r="J1144" s="38">
        <v>30688000</v>
      </c>
    </row>
    <row r="1145" spans="1:10" ht="16.5" x14ac:dyDescent="0.3">
      <c r="A1145" s="64" t="s">
        <v>10384</v>
      </c>
      <c r="B1145" s="64">
        <v>20211152</v>
      </c>
      <c r="C1145" s="64" t="s">
        <v>7542</v>
      </c>
      <c r="D1145" s="64" t="s">
        <v>1745</v>
      </c>
      <c r="E1145" s="64" t="s">
        <v>2311</v>
      </c>
      <c r="F1145" s="64">
        <v>19453022</v>
      </c>
      <c r="G1145" s="64" t="s">
        <v>8742</v>
      </c>
      <c r="H1145" s="37">
        <v>44286</v>
      </c>
      <c r="I1145" s="73">
        <v>44560</v>
      </c>
      <c r="J1145" s="74">
        <v>17919000</v>
      </c>
    </row>
    <row r="1146" spans="1:10" ht="16.5" x14ac:dyDescent="0.3">
      <c r="A1146" s="31" t="s">
        <v>10385</v>
      </c>
      <c r="B1146" s="31">
        <v>20211153</v>
      </c>
      <c r="C1146" s="31" t="s">
        <v>7542</v>
      </c>
      <c r="D1146" s="31" t="s">
        <v>1744</v>
      </c>
      <c r="E1146" s="31" t="s">
        <v>8743</v>
      </c>
      <c r="F1146" s="31">
        <v>1019085735</v>
      </c>
      <c r="G1146" s="31" t="s">
        <v>8744</v>
      </c>
      <c r="H1146" s="37">
        <v>44291</v>
      </c>
      <c r="I1146" s="36">
        <v>44549</v>
      </c>
      <c r="J1146" s="38">
        <v>27504000</v>
      </c>
    </row>
    <row r="1147" spans="1:10" ht="16.5" x14ac:dyDescent="0.3">
      <c r="A1147" s="64" t="s">
        <v>10386</v>
      </c>
      <c r="B1147" s="64">
        <v>20211154</v>
      </c>
      <c r="C1147" s="64" t="s">
        <v>7542</v>
      </c>
      <c r="D1147" s="64" t="s">
        <v>1744</v>
      </c>
      <c r="E1147" s="64" t="s">
        <v>2932</v>
      </c>
      <c r="F1147" s="64">
        <v>1023897875</v>
      </c>
      <c r="G1147" s="64" t="s">
        <v>8745</v>
      </c>
      <c r="H1147" s="37">
        <v>44291</v>
      </c>
      <c r="I1147" s="73">
        <v>44561</v>
      </c>
      <c r="J1147" s="74">
        <v>30942000</v>
      </c>
    </row>
    <row r="1148" spans="1:10" ht="16.5" x14ac:dyDescent="0.3">
      <c r="A1148" s="31" t="s">
        <v>10387</v>
      </c>
      <c r="B1148" s="31">
        <v>20211155</v>
      </c>
      <c r="C1148" s="31" t="s">
        <v>7542</v>
      </c>
      <c r="D1148" s="31" t="s">
        <v>1744</v>
      </c>
      <c r="E1148" s="31" t="s">
        <v>6399</v>
      </c>
      <c r="F1148" s="31">
        <v>1010227870</v>
      </c>
      <c r="G1148" s="31" t="s">
        <v>8746</v>
      </c>
      <c r="H1148" s="37">
        <v>44291</v>
      </c>
      <c r="I1148" s="36">
        <v>44576</v>
      </c>
      <c r="J1148" s="38">
        <v>26559000</v>
      </c>
    </row>
    <row r="1149" spans="1:10" ht="16.5" x14ac:dyDescent="0.3">
      <c r="A1149" s="64" t="s">
        <v>10388</v>
      </c>
      <c r="B1149" s="64">
        <v>20211156</v>
      </c>
      <c r="C1149" s="64" t="s">
        <v>7542</v>
      </c>
      <c r="D1149" s="64" t="s">
        <v>1744</v>
      </c>
      <c r="E1149" s="64" t="s">
        <v>2946</v>
      </c>
      <c r="F1149" s="64">
        <v>39746667</v>
      </c>
      <c r="G1149" s="64" t="s">
        <v>8745</v>
      </c>
      <c r="H1149" s="37">
        <v>44291</v>
      </c>
      <c r="I1149" s="73">
        <v>44544</v>
      </c>
      <c r="J1149" s="74">
        <v>27504000</v>
      </c>
    </row>
    <row r="1150" spans="1:10" ht="16.5" x14ac:dyDescent="0.3">
      <c r="A1150" s="31" t="s">
        <v>10389</v>
      </c>
      <c r="B1150" s="31">
        <v>20211157</v>
      </c>
      <c r="C1150" s="31" t="s">
        <v>7542</v>
      </c>
      <c r="D1150" s="31" t="s">
        <v>1745</v>
      </c>
      <c r="E1150" s="31" t="s">
        <v>8747</v>
      </c>
      <c r="F1150" s="31">
        <v>1026552000</v>
      </c>
      <c r="G1150" s="31" t="s">
        <v>8748</v>
      </c>
      <c r="H1150" s="37">
        <v>44285</v>
      </c>
      <c r="I1150" s="36">
        <v>44559</v>
      </c>
      <c r="J1150" s="38">
        <v>23625000</v>
      </c>
    </row>
    <row r="1151" spans="1:10" ht="16.5" x14ac:dyDescent="0.3">
      <c r="A1151" s="64" t="s">
        <v>10390</v>
      </c>
      <c r="B1151" s="64">
        <v>20211158</v>
      </c>
      <c r="C1151" s="64" t="s">
        <v>7542</v>
      </c>
      <c r="D1151" s="64" t="s">
        <v>1745</v>
      </c>
      <c r="E1151" s="64" t="s">
        <v>4041</v>
      </c>
      <c r="F1151" s="64">
        <v>52094231</v>
      </c>
      <c r="G1151" s="64" t="s">
        <v>8652</v>
      </c>
      <c r="H1151" s="37">
        <v>44285</v>
      </c>
      <c r="I1151" s="73">
        <v>44578</v>
      </c>
      <c r="J1151" s="74">
        <v>17919000</v>
      </c>
    </row>
    <row r="1152" spans="1:10" ht="16.5" x14ac:dyDescent="0.3">
      <c r="A1152" s="31" t="s">
        <v>10391</v>
      </c>
      <c r="B1152" s="31">
        <v>20211159</v>
      </c>
      <c r="C1152" s="31" t="s">
        <v>7542</v>
      </c>
      <c r="D1152" s="31" t="s">
        <v>1745</v>
      </c>
      <c r="E1152" s="31" t="s">
        <v>4038</v>
      </c>
      <c r="F1152" s="31">
        <v>1033738628</v>
      </c>
      <c r="G1152" s="31" t="s">
        <v>8739</v>
      </c>
      <c r="H1152" s="37">
        <v>44285</v>
      </c>
      <c r="I1152" s="36">
        <v>44579</v>
      </c>
      <c r="J1152" s="38">
        <v>19260000</v>
      </c>
    </row>
    <row r="1153" spans="1:10" ht="16.5" x14ac:dyDescent="0.3">
      <c r="A1153" s="64" t="s">
        <v>10392</v>
      </c>
      <c r="B1153" s="64">
        <v>20211160</v>
      </c>
      <c r="C1153" s="64" t="s">
        <v>7542</v>
      </c>
      <c r="D1153" s="64" t="s">
        <v>1744</v>
      </c>
      <c r="E1153" s="64" t="s">
        <v>3722</v>
      </c>
      <c r="F1153" s="64">
        <v>1013593202</v>
      </c>
      <c r="G1153" s="64" t="s">
        <v>8749</v>
      </c>
      <c r="H1153" s="37">
        <v>44285</v>
      </c>
      <c r="I1153" s="73">
        <v>44369</v>
      </c>
      <c r="J1153" s="74">
        <v>9956000</v>
      </c>
    </row>
    <row r="1154" spans="1:10" ht="16.5" x14ac:dyDescent="0.3">
      <c r="A1154" s="31" t="s">
        <v>10393</v>
      </c>
      <c r="B1154" s="31">
        <v>20211161</v>
      </c>
      <c r="C1154" s="31" t="s">
        <v>7542</v>
      </c>
      <c r="D1154" s="31" t="s">
        <v>1745</v>
      </c>
      <c r="E1154" s="31" t="s">
        <v>2543</v>
      </c>
      <c r="F1154" s="31">
        <v>1048286835</v>
      </c>
      <c r="G1154" s="31" t="s">
        <v>8652</v>
      </c>
      <c r="H1154" s="37">
        <v>44285</v>
      </c>
      <c r="I1154" s="36">
        <v>44579</v>
      </c>
      <c r="J1154" s="38">
        <v>17919000</v>
      </c>
    </row>
    <row r="1155" spans="1:10" ht="16.5" x14ac:dyDescent="0.3">
      <c r="A1155" s="64" t="s">
        <v>10394</v>
      </c>
      <c r="B1155" s="64">
        <v>20211162</v>
      </c>
      <c r="C1155" s="64" t="s">
        <v>7542</v>
      </c>
      <c r="D1155" s="64" t="s">
        <v>1744</v>
      </c>
      <c r="E1155" s="64" t="s">
        <v>6837</v>
      </c>
      <c r="F1155" s="64">
        <v>80033906</v>
      </c>
      <c r="G1155" s="64" t="s">
        <v>8750</v>
      </c>
      <c r="H1155" s="37">
        <v>44294</v>
      </c>
      <c r="I1155" s="73">
        <v>44507</v>
      </c>
      <c r="J1155" s="74">
        <v>34846000</v>
      </c>
    </row>
    <row r="1156" spans="1:10" ht="16.5" x14ac:dyDescent="0.3">
      <c r="A1156" s="31" t="s">
        <v>10395</v>
      </c>
      <c r="B1156" s="31">
        <v>20211163</v>
      </c>
      <c r="C1156" s="31" t="s">
        <v>7542</v>
      </c>
      <c r="D1156" s="31" t="s">
        <v>1744</v>
      </c>
      <c r="E1156" s="31" t="s">
        <v>3007</v>
      </c>
      <c r="F1156" s="31">
        <v>80794018</v>
      </c>
      <c r="G1156" s="31" t="s">
        <v>8605</v>
      </c>
      <c r="H1156" s="37">
        <v>44291</v>
      </c>
      <c r="I1156" s="36">
        <v>44561</v>
      </c>
      <c r="J1156" s="38">
        <v>44802000</v>
      </c>
    </row>
    <row r="1157" spans="1:10" ht="16.5" x14ac:dyDescent="0.3">
      <c r="A1157" s="64" t="s">
        <v>10396</v>
      </c>
      <c r="B1157" s="64">
        <v>20211164</v>
      </c>
      <c r="C1157" s="64" t="s">
        <v>7542</v>
      </c>
      <c r="D1157" s="64" t="s">
        <v>1744</v>
      </c>
      <c r="E1157" s="64" t="s">
        <v>2108</v>
      </c>
      <c r="F1157" s="64">
        <v>79512246</v>
      </c>
      <c r="G1157" s="64" t="s">
        <v>8751</v>
      </c>
      <c r="H1157" s="37">
        <v>44291</v>
      </c>
      <c r="I1157" s="73">
        <v>44575</v>
      </c>
      <c r="J1157" s="74">
        <v>50688000</v>
      </c>
    </row>
    <row r="1158" spans="1:10" ht="16.5" x14ac:dyDescent="0.3">
      <c r="A1158" s="31" t="s">
        <v>8752</v>
      </c>
      <c r="B1158" s="31">
        <v>20211166</v>
      </c>
      <c r="C1158" s="31" t="s">
        <v>7542</v>
      </c>
      <c r="D1158" s="31" t="s">
        <v>1745</v>
      </c>
      <c r="E1158" s="31" t="s">
        <v>4045</v>
      </c>
      <c r="F1158" s="31">
        <v>53113654</v>
      </c>
      <c r="G1158" s="31" t="s">
        <v>8753</v>
      </c>
      <c r="H1158" s="37">
        <v>44285</v>
      </c>
      <c r="I1158" s="36">
        <v>44574</v>
      </c>
      <c r="J1158" s="38">
        <v>22734000</v>
      </c>
    </row>
    <row r="1159" spans="1:10" ht="16.5" x14ac:dyDescent="0.3">
      <c r="A1159" s="64" t="s">
        <v>10397</v>
      </c>
      <c r="B1159" s="64">
        <v>20211167</v>
      </c>
      <c r="C1159" s="64" t="s">
        <v>7542</v>
      </c>
      <c r="D1159" s="64" t="s">
        <v>1744</v>
      </c>
      <c r="E1159" s="64" t="s">
        <v>8754</v>
      </c>
      <c r="F1159" s="64">
        <v>52171630</v>
      </c>
      <c r="G1159" s="64" t="s">
        <v>8755</v>
      </c>
      <c r="H1159" s="37">
        <v>44295</v>
      </c>
      <c r="I1159" s="73">
        <v>44538</v>
      </c>
      <c r="J1159" s="74">
        <v>52904000</v>
      </c>
    </row>
    <row r="1160" spans="1:10" ht="16.5" x14ac:dyDescent="0.3">
      <c r="A1160" s="31" t="s">
        <v>10398</v>
      </c>
      <c r="B1160" s="31">
        <v>20211168</v>
      </c>
      <c r="C1160" s="31" t="s">
        <v>7542</v>
      </c>
      <c r="D1160" s="31" t="s">
        <v>1744</v>
      </c>
      <c r="E1160" s="31" t="s">
        <v>2109</v>
      </c>
      <c r="F1160" s="31">
        <v>79481757</v>
      </c>
      <c r="G1160" s="31" t="s">
        <v>8756</v>
      </c>
      <c r="H1160" s="37">
        <v>44294</v>
      </c>
      <c r="I1160" s="36">
        <v>44568</v>
      </c>
      <c r="J1160" s="38">
        <v>52904000</v>
      </c>
    </row>
    <row r="1161" spans="1:10" ht="16.5" x14ac:dyDescent="0.3">
      <c r="A1161" s="64" t="s">
        <v>10399</v>
      </c>
      <c r="B1161" s="64">
        <v>20211169</v>
      </c>
      <c r="C1161" s="64" t="s">
        <v>7542</v>
      </c>
      <c r="D1161" s="64" t="s">
        <v>1744</v>
      </c>
      <c r="E1161" s="64" t="s">
        <v>6244</v>
      </c>
      <c r="F1161" s="64">
        <v>1032445046</v>
      </c>
      <c r="G1161" s="64" t="s">
        <v>8741</v>
      </c>
      <c r="H1161" s="37">
        <v>44300</v>
      </c>
      <c r="I1161" s="73">
        <v>44568</v>
      </c>
      <c r="J1161" s="74">
        <v>30688000</v>
      </c>
    </row>
    <row r="1162" spans="1:10" ht="16.5" x14ac:dyDescent="0.3">
      <c r="A1162" s="31" t="s">
        <v>10400</v>
      </c>
      <c r="B1162" s="31">
        <v>20211170</v>
      </c>
      <c r="C1162" s="31" t="s">
        <v>7542</v>
      </c>
      <c r="D1162" s="31" t="s">
        <v>1744</v>
      </c>
      <c r="E1162" s="31" t="s">
        <v>8757</v>
      </c>
      <c r="F1162" s="31">
        <v>1104695065</v>
      </c>
      <c r="G1162" s="31" t="s">
        <v>8758</v>
      </c>
      <c r="H1162" s="37">
        <v>44292</v>
      </c>
      <c r="I1162" s="36">
        <v>44568</v>
      </c>
      <c r="J1162" s="38">
        <v>39824000</v>
      </c>
    </row>
    <row r="1163" spans="1:10" ht="16.5" x14ac:dyDescent="0.3">
      <c r="A1163" s="64" t="s">
        <v>10401</v>
      </c>
      <c r="B1163" s="64">
        <v>20211171</v>
      </c>
      <c r="C1163" s="64" t="s">
        <v>7542</v>
      </c>
      <c r="D1163" s="64" t="s">
        <v>1744</v>
      </c>
      <c r="E1163" s="64" t="s">
        <v>8759</v>
      </c>
      <c r="F1163" s="64">
        <v>52717912</v>
      </c>
      <c r="G1163" s="64" t="s">
        <v>8760</v>
      </c>
      <c r="H1163" s="37">
        <v>44295</v>
      </c>
      <c r="I1163" s="73">
        <v>44523</v>
      </c>
      <c r="J1163" s="74">
        <v>34846000</v>
      </c>
    </row>
    <row r="1164" spans="1:10" ht="16.5" x14ac:dyDescent="0.3">
      <c r="A1164" s="31" t="s">
        <v>10402</v>
      </c>
      <c r="B1164" s="31">
        <v>20211172</v>
      </c>
      <c r="C1164" s="31" t="s">
        <v>7542</v>
      </c>
      <c r="D1164" s="31" t="s">
        <v>1744</v>
      </c>
      <c r="E1164" s="31" t="s">
        <v>2548</v>
      </c>
      <c r="F1164" s="31">
        <v>1012418170</v>
      </c>
      <c r="G1164" s="31" t="s">
        <v>8761</v>
      </c>
      <c r="H1164" s="37">
        <v>44294</v>
      </c>
      <c r="I1164" s="36">
        <v>44561</v>
      </c>
      <c r="J1164" s="38">
        <v>28512000</v>
      </c>
    </row>
    <row r="1165" spans="1:10" ht="16.5" x14ac:dyDescent="0.3">
      <c r="A1165" s="64" t="s">
        <v>10403</v>
      </c>
      <c r="B1165" s="64">
        <v>20211173</v>
      </c>
      <c r="C1165" s="64" t="s">
        <v>7542</v>
      </c>
      <c r="D1165" s="64" t="s">
        <v>1744</v>
      </c>
      <c r="E1165" s="64" t="s">
        <v>4098</v>
      </c>
      <c r="F1165" s="64">
        <v>1100958383</v>
      </c>
      <c r="G1165" s="64" t="s">
        <v>8762</v>
      </c>
      <c r="H1165" s="37">
        <v>44292</v>
      </c>
      <c r="I1165" s="73">
        <v>44561</v>
      </c>
      <c r="J1165" s="74">
        <v>66969000</v>
      </c>
    </row>
    <row r="1166" spans="1:10" ht="16.5" x14ac:dyDescent="0.3">
      <c r="A1166" s="31" t="s">
        <v>10404</v>
      </c>
      <c r="B1166" s="46">
        <v>20211174</v>
      </c>
      <c r="C1166" s="31" t="s">
        <v>7542</v>
      </c>
      <c r="D1166" s="31" t="s">
        <v>1744</v>
      </c>
      <c r="E1166" s="31" t="s">
        <v>5085</v>
      </c>
      <c r="F1166" s="31">
        <v>1081793044</v>
      </c>
      <c r="G1166" s="31" t="s">
        <v>8676</v>
      </c>
      <c r="H1166" s="37">
        <v>44292</v>
      </c>
      <c r="I1166" s="36">
        <v>44561</v>
      </c>
      <c r="J1166" s="38">
        <v>66969000</v>
      </c>
    </row>
    <row r="1167" spans="1:10" ht="16.5" x14ac:dyDescent="0.3">
      <c r="A1167" s="64" t="s">
        <v>10405</v>
      </c>
      <c r="B1167" s="46">
        <v>20211175</v>
      </c>
      <c r="C1167" s="64" t="s">
        <v>7542</v>
      </c>
      <c r="D1167" s="64" t="s">
        <v>1744</v>
      </c>
      <c r="E1167" s="64" t="s">
        <v>8763</v>
      </c>
      <c r="F1167" s="64">
        <v>63337114</v>
      </c>
      <c r="G1167" s="64" t="s">
        <v>8764</v>
      </c>
      <c r="H1167" s="37">
        <v>44295</v>
      </c>
      <c r="I1167" s="73">
        <v>44561</v>
      </c>
      <c r="J1167" s="74">
        <v>78516000</v>
      </c>
    </row>
    <row r="1168" spans="1:10" ht="16.5" x14ac:dyDescent="0.3">
      <c r="A1168" s="31" t="s">
        <v>10406</v>
      </c>
      <c r="B1168" s="31">
        <v>20211176</v>
      </c>
      <c r="C1168" s="31" t="s">
        <v>7542</v>
      </c>
      <c r="D1168" s="31" t="s">
        <v>1744</v>
      </c>
      <c r="E1168" s="31" t="s">
        <v>1872</v>
      </c>
      <c r="F1168" s="31">
        <v>79941853</v>
      </c>
      <c r="G1168" s="31" t="s">
        <v>8765</v>
      </c>
      <c r="H1168" s="37">
        <v>44293</v>
      </c>
      <c r="I1168" s="36">
        <v>44551</v>
      </c>
      <c r="J1168" s="38">
        <v>30261000</v>
      </c>
    </row>
    <row r="1169" spans="1:10" ht="16.5" x14ac:dyDescent="0.3">
      <c r="A1169" s="64" t="s">
        <v>10407</v>
      </c>
      <c r="B1169" s="64">
        <v>20211177</v>
      </c>
      <c r="C1169" s="64" t="s">
        <v>7542</v>
      </c>
      <c r="D1169" s="64" t="s">
        <v>1745</v>
      </c>
      <c r="E1169" s="64" t="s">
        <v>2908</v>
      </c>
      <c r="F1169" s="64">
        <v>1022349837</v>
      </c>
      <c r="G1169" s="64" t="s">
        <v>8766</v>
      </c>
      <c r="H1169" s="37">
        <v>44293</v>
      </c>
      <c r="I1169" s="73">
        <v>44551</v>
      </c>
      <c r="J1169" s="74">
        <v>11403000</v>
      </c>
    </row>
    <row r="1170" spans="1:10" ht="16.5" x14ac:dyDescent="0.3">
      <c r="A1170" s="31" t="s">
        <v>10408</v>
      </c>
      <c r="B1170" s="31">
        <v>20211178</v>
      </c>
      <c r="C1170" s="31" t="s">
        <v>7542</v>
      </c>
      <c r="D1170" s="31" t="s">
        <v>1744</v>
      </c>
      <c r="E1170" s="31" t="s">
        <v>2924</v>
      </c>
      <c r="F1170" s="31">
        <v>1030602621</v>
      </c>
      <c r="G1170" s="31" t="s">
        <v>8740</v>
      </c>
      <c r="H1170" s="37">
        <v>44295</v>
      </c>
      <c r="I1170" s="36">
        <v>44548</v>
      </c>
      <c r="J1170" s="38">
        <v>23608000</v>
      </c>
    </row>
    <row r="1171" spans="1:10" ht="16.5" x14ac:dyDescent="0.3">
      <c r="A1171" s="64" t="s">
        <v>10409</v>
      </c>
      <c r="B1171" s="64">
        <v>20211179</v>
      </c>
      <c r="C1171" s="64" t="s">
        <v>7542</v>
      </c>
      <c r="D1171" s="64" t="s">
        <v>1744</v>
      </c>
      <c r="E1171" s="64" t="s">
        <v>2563</v>
      </c>
      <c r="F1171" s="64">
        <v>72000954</v>
      </c>
      <c r="G1171" s="64" t="s">
        <v>8767</v>
      </c>
      <c r="H1171" s="37">
        <v>44299</v>
      </c>
      <c r="I1171" s="73">
        <v>44561</v>
      </c>
      <c r="J1171" s="74">
        <v>78516000</v>
      </c>
    </row>
    <row r="1172" spans="1:10" ht="16.5" x14ac:dyDescent="0.3">
      <c r="A1172" s="31" t="s">
        <v>10410</v>
      </c>
      <c r="B1172" s="31">
        <v>20211180</v>
      </c>
      <c r="C1172" s="31" t="s">
        <v>7542</v>
      </c>
      <c r="D1172" s="31" t="s">
        <v>1744</v>
      </c>
      <c r="E1172" s="31" t="s">
        <v>2118</v>
      </c>
      <c r="F1172" s="31">
        <v>1031156138</v>
      </c>
      <c r="G1172" s="31" t="s">
        <v>8768</v>
      </c>
      <c r="H1172" s="37">
        <v>44298</v>
      </c>
      <c r="I1172" s="36">
        <v>44556</v>
      </c>
      <c r="J1172" s="38">
        <v>20657000</v>
      </c>
    </row>
    <row r="1173" spans="1:10" ht="16.5" x14ac:dyDescent="0.3">
      <c r="A1173" s="64" t="s">
        <v>10411</v>
      </c>
      <c r="B1173" s="64">
        <v>20211181</v>
      </c>
      <c r="C1173" s="64" t="s">
        <v>7542</v>
      </c>
      <c r="D1173" s="64" t="s">
        <v>1745</v>
      </c>
      <c r="E1173" s="64" t="s">
        <v>3025</v>
      </c>
      <c r="F1173" s="64">
        <v>53014614</v>
      </c>
      <c r="G1173" s="64" t="s">
        <v>8769</v>
      </c>
      <c r="H1173" s="37">
        <v>44292</v>
      </c>
      <c r="I1173" s="73">
        <v>44561</v>
      </c>
      <c r="J1173" s="74">
        <v>24480000</v>
      </c>
    </row>
    <row r="1174" spans="1:10" ht="16.5" x14ac:dyDescent="0.3">
      <c r="A1174" s="31" t="s">
        <v>10412</v>
      </c>
      <c r="B1174" s="31">
        <v>20211182</v>
      </c>
      <c r="C1174" s="31" t="s">
        <v>7542</v>
      </c>
      <c r="D1174" s="31" t="s">
        <v>1744</v>
      </c>
      <c r="E1174" s="31" t="s">
        <v>2308</v>
      </c>
      <c r="F1174" s="31">
        <v>1016060602</v>
      </c>
      <c r="G1174" s="31" t="s">
        <v>8770</v>
      </c>
      <c r="H1174" s="37">
        <v>44291</v>
      </c>
      <c r="I1174" s="36">
        <v>44561</v>
      </c>
      <c r="J1174" s="38">
        <v>30942000</v>
      </c>
    </row>
    <row r="1175" spans="1:10" ht="16.5" x14ac:dyDescent="0.3">
      <c r="A1175" s="64" t="s">
        <v>10413</v>
      </c>
      <c r="B1175" s="64">
        <v>20211183</v>
      </c>
      <c r="C1175" s="64" t="s">
        <v>7542</v>
      </c>
      <c r="D1175" s="64" t="s">
        <v>1745</v>
      </c>
      <c r="E1175" s="64" t="s">
        <v>8771</v>
      </c>
      <c r="F1175" s="64">
        <v>80821048</v>
      </c>
      <c r="G1175" s="64" t="s">
        <v>8772</v>
      </c>
      <c r="H1175" s="37">
        <v>44291</v>
      </c>
      <c r="I1175" s="73">
        <v>44561</v>
      </c>
      <c r="J1175" s="74">
        <v>17919000</v>
      </c>
    </row>
    <row r="1176" spans="1:10" ht="16.5" x14ac:dyDescent="0.3">
      <c r="A1176" s="31" t="s">
        <v>10414</v>
      </c>
      <c r="B1176" s="31">
        <v>20211184</v>
      </c>
      <c r="C1176" s="31" t="s">
        <v>7542</v>
      </c>
      <c r="D1176" s="31" t="s">
        <v>1744</v>
      </c>
      <c r="E1176" s="31" t="s">
        <v>2503</v>
      </c>
      <c r="F1176" s="31">
        <v>9737363</v>
      </c>
      <c r="G1176" s="31" t="s">
        <v>8773</v>
      </c>
      <c r="H1176" s="37">
        <v>44291</v>
      </c>
      <c r="I1176" s="36">
        <v>44561</v>
      </c>
      <c r="J1176" s="38">
        <v>50688000</v>
      </c>
    </row>
    <row r="1177" spans="1:10" ht="16.5" x14ac:dyDescent="0.3">
      <c r="A1177" s="64" t="s">
        <v>10415</v>
      </c>
      <c r="B1177" s="64">
        <v>20211185</v>
      </c>
      <c r="C1177" s="64" t="s">
        <v>7542</v>
      </c>
      <c r="D1177" s="64" t="s">
        <v>1744</v>
      </c>
      <c r="E1177" s="64" t="s">
        <v>2358</v>
      </c>
      <c r="F1177" s="64">
        <v>1047403980</v>
      </c>
      <c r="G1177" s="64" t="s">
        <v>8774</v>
      </c>
      <c r="H1177" s="37">
        <v>44291</v>
      </c>
      <c r="I1177" s="73">
        <v>44561</v>
      </c>
      <c r="J1177" s="74">
        <v>56565000</v>
      </c>
    </row>
    <row r="1178" spans="1:10" ht="16.5" x14ac:dyDescent="0.3">
      <c r="A1178" s="31" t="s">
        <v>10416</v>
      </c>
      <c r="B1178" s="31">
        <v>20211186</v>
      </c>
      <c r="C1178" s="31" t="s">
        <v>7542</v>
      </c>
      <c r="D1178" s="31" t="s">
        <v>1744</v>
      </c>
      <c r="E1178" s="31" t="s">
        <v>2573</v>
      </c>
      <c r="F1178" s="31">
        <v>79753630</v>
      </c>
      <c r="G1178" s="31" t="s">
        <v>8775</v>
      </c>
      <c r="H1178" s="37">
        <v>44293</v>
      </c>
      <c r="I1178" s="36">
        <v>44561</v>
      </c>
      <c r="J1178" s="38">
        <v>44802000</v>
      </c>
    </row>
    <row r="1179" spans="1:10" ht="16.5" x14ac:dyDescent="0.3">
      <c r="A1179" s="64" t="s">
        <v>10417</v>
      </c>
      <c r="B1179" s="64">
        <v>20211187</v>
      </c>
      <c r="C1179" s="64" t="s">
        <v>7542</v>
      </c>
      <c r="D1179" s="64" t="s">
        <v>1745</v>
      </c>
      <c r="E1179" s="64" t="s">
        <v>8776</v>
      </c>
      <c r="F1179" s="64">
        <v>1030560938</v>
      </c>
      <c r="G1179" s="64" t="s">
        <v>8777</v>
      </c>
      <c r="H1179" s="37">
        <v>44292</v>
      </c>
      <c r="I1179" s="73">
        <v>44544</v>
      </c>
      <c r="J1179" s="74">
        <v>17120000</v>
      </c>
    </row>
    <row r="1180" spans="1:10" ht="16.5" x14ac:dyDescent="0.3">
      <c r="A1180" s="31" t="s">
        <v>10418</v>
      </c>
      <c r="B1180" s="31">
        <v>20211188</v>
      </c>
      <c r="C1180" s="31" t="s">
        <v>7542</v>
      </c>
      <c r="D1180" s="31" t="s">
        <v>1745</v>
      </c>
      <c r="E1180" s="31" t="s">
        <v>8778</v>
      </c>
      <c r="F1180" s="31">
        <v>93350449</v>
      </c>
      <c r="G1180" s="31" t="s">
        <v>8779</v>
      </c>
      <c r="H1180" s="37">
        <v>44294</v>
      </c>
      <c r="I1180" s="36">
        <v>44507</v>
      </c>
      <c r="J1180" s="38">
        <v>13937000</v>
      </c>
    </row>
    <row r="1181" spans="1:10" ht="16.5" x14ac:dyDescent="0.3">
      <c r="A1181" s="64" t="s">
        <v>10419</v>
      </c>
      <c r="B1181" s="64">
        <v>20211189</v>
      </c>
      <c r="C1181" s="64" t="s">
        <v>7542</v>
      </c>
      <c r="D1181" s="64" t="s">
        <v>1744</v>
      </c>
      <c r="E1181" s="64" t="s">
        <v>2685</v>
      </c>
      <c r="F1181" s="64">
        <v>1075655733</v>
      </c>
      <c r="G1181" s="64" t="s">
        <v>8780</v>
      </c>
      <c r="H1181" s="37">
        <v>44291</v>
      </c>
      <c r="I1181" s="73">
        <v>44561</v>
      </c>
      <c r="J1181" s="74">
        <v>62460000</v>
      </c>
    </row>
    <row r="1182" spans="1:10" ht="16.5" x14ac:dyDescent="0.3">
      <c r="A1182" s="31" t="s">
        <v>10420</v>
      </c>
      <c r="B1182" s="31">
        <v>20211190</v>
      </c>
      <c r="C1182" s="31" t="s">
        <v>7542</v>
      </c>
      <c r="D1182" s="31" t="s">
        <v>1744</v>
      </c>
      <c r="E1182" s="31" t="s">
        <v>5773</v>
      </c>
      <c r="F1182" s="31">
        <v>1010167680</v>
      </c>
      <c r="G1182" s="31" t="s">
        <v>8781</v>
      </c>
      <c r="H1182" s="37">
        <v>44292</v>
      </c>
      <c r="I1182" s="36">
        <v>44535</v>
      </c>
      <c r="J1182" s="38">
        <v>23608000</v>
      </c>
    </row>
    <row r="1183" spans="1:10" ht="16.5" x14ac:dyDescent="0.3">
      <c r="A1183" s="64" t="s">
        <v>10421</v>
      </c>
      <c r="B1183" s="64">
        <v>20211191</v>
      </c>
      <c r="C1183" s="64" t="s">
        <v>7542</v>
      </c>
      <c r="D1183" s="64" t="s">
        <v>1744</v>
      </c>
      <c r="E1183" s="64" t="s">
        <v>2876</v>
      </c>
      <c r="F1183" s="64">
        <v>1031143944</v>
      </c>
      <c r="G1183" s="64" t="s">
        <v>8782</v>
      </c>
      <c r="H1183" s="37">
        <v>44291</v>
      </c>
      <c r="I1183" s="73">
        <v>44561</v>
      </c>
      <c r="J1183" s="74">
        <v>30942000</v>
      </c>
    </row>
    <row r="1184" spans="1:10" ht="16.5" x14ac:dyDescent="0.3">
      <c r="A1184" s="31" t="s">
        <v>10422</v>
      </c>
      <c r="B1184" s="31">
        <v>20211192</v>
      </c>
      <c r="C1184" s="31" t="s">
        <v>7542</v>
      </c>
      <c r="D1184" s="31" t="s">
        <v>1745</v>
      </c>
      <c r="E1184" s="31" t="s">
        <v>2094</v>
      </c>
      <c r="F1184" s="31">
        <v>39673485</v>
      </c>
      <c r="G1184" s="31" t="s">
        <v>8742</v>
      </c>
      <c r="H1184" s="37">
        <v>44291</v>
      </c>
      <c r="I1184" s="36">
        <v>44561</v>
      </c>
      <c r="J1184" s="38">
        <v>17919000</v>
      </c>
    </row>
    <row r="1185" spans="1:10" ht="16.5" x14ac:dyDescent="0.3">
      <c r="A1185" s="64" t="s">
        <v>10423</v>
      </c>
      <c r="B1185" s="64">
        <v>20211193</v>
      </c>
      <c r="C1185" s="64" t="s">
        <v>7542</v>
      </c>
      <c r="D1185" s="64" t="s">
        <v>1745</v>
      </c>
      <c r="E1185" s="64" t="s">
        <v>2621</v>
      </c>
      <c r="F1185" s="64">
        <v>1032656523</v>
      </c>
      <c r="G1185" s="64" t="s">
        <v>8783</v>
      </c>
      <c r="H1185" s="37">
        <v>44291</v>
      </c>
      <c r="I1185" s="73">
        <v>44534</v>
      </c>
      <c r="J1185" s="74">
        <v>13032000</v>
      </c>
    </row>
    <row r="1186" spans="1:10" ht="16.5" x14ac:dyDescent="0.3">
      <c r="A1186" s="31" t="s">
        <v>10424</v>
      </c>
      <c r="B1186" s="31">
        <v>20211194</v>
      </c>
      <c r="C1186" s="31" t="s">
        <v>7542</v>
      </c>
      <c r="D1186" s="31" t="s">
        <v>1745</v>
      </c>
      <c r="E1186" s="31" t="s">
        <v>8784</v>
      </c>
      <c r="F1186" s="31">
        <v>1069230563</v>
      </c>
      <c r="G1186" s="31" t="s">
        <v>8785</v>
      </c>
      <c r="H1186" s="37">
        <v>44291</v>
      </c>
      <c r="I1186" s="36">
        <v>44561</v>
      </c>
      <c r="J1186" s="38">
        <v>14085000</v>
      </c>
    </row>
    <row r="1187" spans="1:10" ht="16.5" x14ac:dyDescent="0.3">
      <c r="A1187" s="64" t="s">
        <v>10425</v>
      </c>
      <c r="B1187" s="64">
        <v>20211195</v>
      </c>
      <c r="C1187" s="64" t="s">
        <v>7542</v>
      </c>
      <c r="D1187" s="64" t="s">
        <v>1744</v>
      </c>
      <c r="E1187" s="64" t="s">
        <v>8786</v>
      </c>
      <c r="F1187" s="64">
        <v>52198535</v>
      </c>
      <c r="G1187" s="64" t="s">
        <v>8787</v>
      </c>
      <c r="H1187" s="37">
        <v>44293</v>
      </c>
      <c r="I1187" s="73">
        <v>44445</v>
      </c>
      <c r="J1187" s="74">
        <v>24890000</v>
      </c>
    </row>
    <row r="1188" spans="1:10" ht="16.5" x14ac:dyDescent="0.3">
      <c r="A1188" s="31" t="s">
        <v>10426</v>
      </c>
      <c r="B1188" s="31">
        <v>20211196</v>
      </c>
      <c r="C1188" s="31" t="s">
        <v>7542</v>
      </c>
      <c r="D1188" s="31" t="s">
        <v>1745</v>
      </c>
      <c r="E1188" s="31" t="s">
        <v>2492</v>
      </c>
      <c r="F1188" s="31">
        <v>20905955</v>
      </c>
      <c r="G1188" s="31" t="s">
        <v>8742</v>
      </c>
      <c r="H1188" s="37">
        <v>44299</v>
      </c>
      <c r="I1188" s="36">
        <v>44561</v>
      </c>
      <c r="J1188" s="38">
        <v>17919000</v>
      </c>
    </row>
    <row r="1189" spans="1:10" ht="16.5" x14ac:dyDescent="0.3">
      <c r="A1189" s="64" t="s">
        <v>10427</v>
      </c>
      <c r="B1189" s="64">
        <v>20211197</v>
      </c>
      <c r="C1189" s="64" t="s">
        <v>7542</v>
      </c>
      <c r="D1189" s="64" t="s">
        <v>1744</v>
      </c>
      <c r="E1189" s="64" t="s">
        <v>2574</v>
      </c>
      <c r="F1189" s="64">
        <v>86053351</v>
      </c>
      <c r="G1189" s="64" t="s">
        <v>8788</v>
      </c>
      <c r="H1189" s="37">
        <v>44291</v>
      </c>
      <c r="I1189" s="73">
        <v>44576</v>
      </c>
      <c r="J1189" s="74">
        <v>66969000</v>
      </c>
    </row>
    <row r="1190" spans="1:10" ht="16.5" x14ac:dyDescent="0.3">
      <c r="A1190" s="31" t="s">
        <v>10428</v>
      </c>
      <c r="B1190" s="31">
        <v>20211198</v>
      </c>
      <c r="C1190" s="31" t="s">
        <v>7542</v>
      </c>
      <c r="D1190" s="31" t="s">
        <v>1744</v>
      </c>
      <c r="E1190" s="31" t="s">
        <v>2673</v>
      </c>
      <c r="F1190" s="31">
        <v>1015398686</v>
      </c>
      <c r="G1190" s="31" t="s">
        <v>8789</v>
      </c>
      <c r="H1190" s="37">
        <v>44294</v>
      </c>
      <c r="I1190" s="36">
        <v>44537</v>
      </c>
      <c r="J1190" s="38">
        <v>39824000</v>
      </c>
    </row>
    <row r="1191" spans="1:10" ht="16.5" x14ac:dyDescent="0.3">
      <c r="A1191" s="64" t="s">
        <v>10429</v>
      </c>
      <c r="B1191" s="64">
        <v>20211199</v>
      </c>
      <c r="C1191" s="64" t="s">
        <v>7542</v>
      </c>
      <c r="D1191" s="64" t="s">
        <v>1745</v>
      </c>
      <c r="E1191" s="64" t="s">
        <v>8790</v>
      </c>
      <c r="F1191" s="64">
        <v>34678983</v>
      </c>
      <c r="G1191" s="64" t="s">
        <v>8766</v>
      </c>
      <c r="H1191" s="37">
        <v>44294</v>
      </c>
      <c r="I1191" s="73">
        <v>44552</v>
      </c>
      <c r="J1191" s="74">
        <v>11403000</v>
      </c>
    </row>
    <row r="1192" spans="1:10" ht="16.5" x14ac:dyDescent="0.3">
      <c r="A1192" s="31" t="s">
        <v>10430</v>
      </c>
      <c r="B1192" s="31">
        <v>20211200</v>
      </c>
      <c r="C1192" s="31" t="s">
        <v>7542</v>
      </c>
      <c r="D1192" s="31" t="s">
        <v>1744</v>
      </c>
      <c r="E1192" s="31" t="s">
        <v>2850</v>
      </c>
      <c r="F1192" s="31">
        <v>1057576876</v>
      </c>
      <c r="G1192" s="31" t="s">
        <v>8791</v>
      </c>
      <c r="H1192" s="37">
        <v>44293</v>
      </c>
      <c r="I1192" s="36">
        <v>44475</v>
      </c>
      <c r="J1192" s="38">
        <v>41640000</v>
      </c>
    </row>
    <row r="1193" spans="1:10" ht="16.5" x14ac:dyDescent="0.3">
      <c r="A1193" s="64" t="s">
        <v>10431</v>
      </c>
      <c r="B1193" s="64">
        <v>20211201</v>
      </c>
      <c r="C1193" s="64" t="s">
        <v>7542</v>
      </c>
      <c r="D1193" s="64" t="s">
        <v>1745</v>
      </c>
      <c r="E1193" s="64" t="s">
        <v>1961</v>
      </c>
      <c r="F1193" s="64">
        <v>32681963</v>
      </c>
      <c r="G1193" s="64" t="s">
        <v>8792</v>
      </c>
      <c r="H1193" s="37">
        <v>44298</v>
      </c>
      <c r="I1193" s="73">
        <v>44561</v>
      </c>
      <c r="J1193" s="74">
        <v>24480000</v>
      </c>
    </row>
    <row r="1194" spans="1:10" ht="16.5" x14ac:dyDescent="0.3">
      <c r="A1194" s="31" t="s">
        <v>10432</v>
      </c>
      <c r="B1194" s="31">
        <v>20211202</v>
      </c>
      <c r="C1194" s="31" t="s">
        <v>7542</v>
      </c>
      <c r="D1194" s="31" t="s">
        <v>1744</v>
      </c>
      <c r="E1194" s="31" t="s">
        <v>3249</v>
      </c>
      <c r="F1194" s="31">
        <v>1110499480</v>
      </c>
      <c r="G1194" s="31" t="s">
        <v>8793</v>
      </c>
      <c r="H1194" s="37">
        <v>44299</v>
      </c>
      <c r="I1194" s="36">
        <v>44542</v>
      </c>
      <c r="J1194" s="38">
        <v>30688000</v>
      </c>
    </row>
    <row r="1195" spans="1:10" ht="16.5" x14ac:dyDescent="0.3">
      <c r="A1195" s="64" t="s">
        <v>10433</v>
      </c>
      <c r="B1195" s="64">
        <v>20211203</v>
      </c>
      <c r="C1195" s="64" t="s">
        <v>7542</v>
      </c>
      <c r="D1195" s="64" t="s">
        <v>1744</v>
      </c>
      <c r="E1195" s="64" t="s">
        <v>8794</v>
      </c>
      <c r="F1195" s="64">
        <v>1057589323</v>
      </c>
      <c r="G1195" s="64" t="s">
        <v>8795</v>
      </c>
      <c r="H1195" s="37">
        <v>44294</v>
      </c>
      <c r="I1195" s="73">
        <v>44446</v>
      </c>
      <c r="J1195" s="74">
        <v>24890000</v>
      </c>
    </row>
    <row r="1196" spans="1:10" ht="16.5" x14ac:dyDescent="0.3">
      <c r="A1196" s="31" t="s">
        <v>10434</v>
      </c>
      <c r="B1196" s="31">
        <v>20211204</v>
      </c>
      <c r="C1196" s="31" t="s">
        <v>7542</v>
      </c>
      <c r="D1196" s="31" t="s">
        <v>1745</v>
      </c>
      <c r="E1196" s="31" t="s">
        <v>5580</v>
      </c>
      <c r="F1196" s="31">
        <v>1032404636</v>
      </c>
      <c r="G1196" s="31" t="s">
        <v>8796</v>
      </c>
      <c r="H1196" s="37">
        <v>44307</v>
      </c>
      <c r="I1196" s="36">
        <v>44550</v>
      </c>
      <c r="J1196" s="38">
        <v>12520000</v>
      </c>
    </row>
    <row r="1197" spans="1:10" ht="16.5" x14ac:dyDescent="0.3">
      <c r="A1197" s="64" t="s">
        <v>10435</v>
      </c>
      <c r="B1197" s="64">
        <v>20211205</v>
      </c>
      <c r="C1197" s="64" t="s">
        <v>7542</v>
      </c>
      <c r="D1197" s="64" t="s">
        <v>1744</v>
      </c>
      <c r="E1197" s="64" t="s">
        <v>6850</v>
      </c>
      <c r="F1197" s="64">
        <v>39778730</v>
      </c>
      <c r="G1197" s="64" t="s">
        <v>8797</v>
      </c>
      <c r="H1197" s="37">
        <v>44294</v>
      </c>
      <c r="I1197" s="73">
        <v>44507</v>
      </c>
      <c r="J1197" s="74">
        <v>61068000</v>
      </c>
    </row>
    <row r="1198" spans="1:10" ht="16.5" x14ac:dyDescent="0.3">
      <c r="A1198" s="31" t="s">
        <v>10436</v>
      </c>
      <c r="B1198" s="31">
        <v>20211206</v>
      </c>
      <c r="C1198" s="31" t="s">
        <v>7542</v>
      </c>
      <c r="D1198" s="31" t="s">
        <v>1744</v>
      </c>
      <c r="E1198" s="31" t="s">
        <v>3001</v>
      </c>
      <c r="F1198" s="31">
        <v>63538589</v>
      </c>
      <c r="G1198" s="31" t="s">
        <v>8798</v>
      </c>
      <c r="H1198" s="37">
        <v>44294</v>
      </c>
      <c r="I1198" s="36">
        <v>44537</v>
      </c>
      <c r="J1198" s="38">
        <v>34584000</v>
      </c>
    </row>
    <row r="1199" spans="1:10" ht="16.5" x14ac:dyDescent="0.3">
      <c r="A1199" s="64" t="s">
        <v>10437</v>
      </c>
      <c r="B1199" s="64">
        <v>20211207</v>
      </c>
      <c r="C1199" s="64" t="s">
        <v>7542</v>
      </c>
      <c r="D1199" s="64" t="s">
        <v>1744</v>
      </c>
      <c r="E1199" s="64" t="s">
        <v>6582</v>
      </c>
      <c r="F1199" s="64">
        <v>80402682</v>
      </c>
      <c r="G1199" s="64" t="s">
        <v>8799</v>
      </c>
      <c r="H1199" s="37">
        <v>44300</v>
      </c>
      <c r="I1199" s="73">
        <v>44548</v>
      </c>
      <c r="J1199" s="74">
        <v>30688000</v>
      </c>
    </row>
    <row r="1200" spans="1:10" ht="16.5" x14ac:dyDescent="0.3">
      <c r="A1200" s="31" t="s">
        <v>10438</v>
      </c>
      <c r="B1200" s="31">
        <v>20211208</v>
      </c>
      <c r="C1200" s="31" t="s">
        <v>7542</v>
      </c>
      <c r="D1200" s="31" t="s">
        <v>1745</v>
      </c>
      <c r="E1200" s="31" t="s">
        <v>6509</v>
      </c>
      <c r="F1200" s="31">
        <v>19408694</v>
      </c>
      <c r="G1200" s="31" t="s">
        <v>8800</v>
      </c>
      <c r="H1200" s="37">
        <v>44295</v>
      </c>
      <c r="I1200" s="36">
        <v>44538</v>
      </c>
      <c r="J1200" s="38">
        <v>15928000</v>
      </c>
    </row>
    <row r="1201" spans="1:10" ht="16.5" x14ac:dyDescent="0.3">
      <c r="A1201" s="64" t="s">
        <v>10439</v>
      </c>
      <c r="B1201" s="64">
        <v>20211209</v>
      </c>
      <c r="C1201" s="64" t="s">
        <v>7542</v>
      </c>
      <c r="D1201" s="64" t="s">
        <v>1745</v>
      </c>
      <c r="E1201" s="64" t="s">
        <v>8801</v>
      </c>
      <c r="F1201" s="64">
        <v>79746136</v>
      </c>
      <c r="G1201" s="64" t="s">
        <v>8779</v>
      </c>
      <c r="H1201" s="37">
        <v>44306</v>
      </c>
      <c r="I1201" s="73">
        <v>44519</v>
      </c>
      <c r="J1201" s="74">
        <v>13937000</v>
      </c>
    </row>
    <row r="1202" spans="1:10" ht="16.5" x14ac:dyDescent="0.3">
      <c r="A1202" s="31" t="s">
        <v>10440</v>
      </c>
      <c r="B1202" s="31">
        <v>20211210</v>
      </c>
      <c r="C1202" s="31" t="s">
        <v>7542</v>
      </c>
      <c r="D1202" s="31" t="s">
        <v>1744</v>
      </c>
      <c r="E1202" s="31" t="s">
        <v>3767</v>
      </c>
      <c r="F1202" s="31">
        <v>52907882</v>
      </c>
      <c r="G1202" s="31" t="s">
        <v>8802</v>
      </c>
      <c r="H1202" s="37">
        <v>44292</v>
      </c>
      <c r="I1202" s="36">
        <v>44581</v>
      </c>
      <c r="J1202" s="38">
        <v>64664000</v>
      </c>
    </row>
    <row r="1203" spans="1:10" ht="16.5" x14ac:dyDescent="0.3">
      <c r="A1203" s="64" t="s">
        <v>10441</v>
      </c>
      <c r="B1203" s="64">
        <v>20211211</v>
      </c>
      <c r="C1203" s="64" t="s">
        <v>7542</v>
      </c>
      <c r="D1203" s="64" t="s">
        <v>1744</v>
      </c>
      <c r="E1203" s="64" t="s">
        <v>2282</v>
      </c>
      <c r="F1203" s="64">
        <v>52415222</v>
      </c>
      <c r="G1203" s="64" t="s">
        <v>8803</v>
      </c>
      <c r="H1203" s="37">
        <v>44315</v>
      </c>
      <c r="I1203" s="73">
        <v>44558</v>
      </c>
      <c r="J1203" s="74">
        <v>39824000</v>
      </c>
    </row>
    <row r="1204" spans="1:10" ht="16.5" x14ac:dyDescent="0.3">
      <c r="A1204" s="31" t="s">
        <v>10442</v>
      </c>
      <c r="B1204" s="31">
        <v>20211212</v>
      </c>
      <c r="C1204" s="31" t="s">
        <v>7542</v>
      </c>
      <c r="D1204" s="31" t="s">
        <v>1744</v>
      </c>
      <c r="E1204" s="31" t="s">
        <v>2176</v>
      </c>
      <c r="F1204" s="31">
        <v>52226126</v>
      </c>
      <c r="G1204" s="31" t="s">
        <v>8804</v>
      </c>
      <c r="H1204" s="37">
        <v>44300</v>
      </c>
      <c r="I1204" s="36">
        <v>44573</v>
      </c>
      <c r="J1204" s="38">
        <v>45056000</v>
      </c>
    </row>
    <row r="1205" spans="1:10" ht="16.5" x14ac:dyDescent="0.3">
      <c r="A1205" s="64" t="s">
        <v>10443</v>
      </c>
      <c r="B1205" s="64">
        <v>20211213</v>
      </c>
      <c r="C1205" s="64" t="s">
        <v>7542</v>
      </c>
      <c r="D1205" s="64" t="s">
        <v>1745</v>
      </c>
      <c r="E1205" s="64" t="s">
        <v>8805</v>
      </c>
      <c r="F1205" s="64">
        <v>1033768166</v>
      </c>
      <c r="G1205" s="64" t="s">
        <v>8806</v>
      </c>
      <c r="H1205" s="37">
        <v>44293</v>
      </c>
      <c r="I1205" s="73">
        <v>44536</v>
      </c>
      <c r="J1205" s="74">
        <v>12520000</v>
      </c>
    </row>
    <row r="1206" spans="1:10" ht="16.5" x14ac:dyDescent="0.3">
      <c r="A1206" s="31" t="s">
        <v>10444</v>
      </c>
      <c r="B1206" s="31">
        <v>20211214</v>
      </c>
      <c r="C1206" s="31" t="s">
        <v>7542</v>
      </c>
      <c r="D1206" s="31" t="s">
        <v>1745</v>
      </c>
      <c r="E1206" s="31" t="s">
        <v>2507</v>
      </c>
      <c r="F1206" s="31">
        <v>13500721</v>
      </c>
      <c r="G1206" s="31" t="s">
        <v>8807</v>
      </c>
      <c r="H1206" s="37">
        <v>44295</v>
      </c>
      <c r="I1206" s="36">
        <v>44538</v>
      </c>
      <c r="J1206" s="38">
        <v>21760000</v>
      </c>
    </row>
    <row r="1207" spans="1:10" ht="16.5" x14ac:dyDescent="0.3">
      <c r="A1207" s="64" t="s">
        <v>10445</v>
      </c>
      <c r="B1207" s="64">
        <v>20211215</v>
      </c>
      <c r="C1207" s="64" t="s">
        <v>7542</v>
      </c>
      <c r="D1207" s="64" t="s">
        <v>1745</v>
      </c>
      <c r="E1207" s="64" t="s">
        <v>8808</v>
      </c>
      <c r="F1207" s="64">
        <v>80779609</v>
      </c>
      <c r="G1207" s="64" t="s">
        <v>8809</v>
      </c>
      <c r="H1207" s="37">
        <v>44295</v>
      </c>
      <c r="I1207" s="73">
        <v>44538</v>
      </c>
      <c r="J1207" s="74">
        <v>12520000</v>
      </c>
    </row>
    <row r="1208" spans="1:10" ht="16.5" x14ac:dyDescent="0.3">
      <c r="A1208" s="31" t="s">
        <v>10446</v>
      </c>
      <c r="B1208" s="31">
        <v>20211216</v>
      </c>
      <c r="C1208" s="31" t="s">
        <v>7542</v>
      </c>
      <c r="D1208" s="31" t="s">
        <v>1744</v>
      </c>
      <c r="E1208" s="31" t="s">
        <v>2420</v>
      </c>
      <c r="F1208" s="31">
        <v>79604064</v>
      </c>
      <c r="G1208" s="31" t="s">
        <v>8810</v>
      </c>
      <c r="H1208" s="37">
        <v>44313</v>
      </c>
      <c r="I1208" s="36">
        <v>44577</v>
      </c>
      <c r="J1208" s="38">
        <v>45056000</v>
      </c>
    </row>
    <row r="1209" spans="1:10" ht="16.5" x14ac:dyDescent="0.3">
      <c r="A1209" s="64" t="s">
        <v>10447</v>
      </c>
      <c r="B1209" s="64">
        <v>20211217</v>
      </c>
      <c r="C1209" s="64" t="s">
        <v>7542</v>
      </c>
      <c r="D1209" s="64" t="s">
        <v>1745</v>
      </c>
      <c r="E1209" s="64" t="s">
        <v>2530</v>
      </c>
      <c r="F1209" s="64">
        <v>80250817</v>
      </c>
      <c r="G1209" s="64" t="s">
        <v>8811</v>
      </c>
      <c r="H1209" s="37">
        <v>44305</v>
      </c>
      <c r="I1209" s="73">
        <v>44548</v>
      </c>
      <c r="J1209" s="74">
        <v>17120000</v>
      </c>
    </row>
    <row r="1210" spans="1:10" ht="16.5" x14ac:dyDescent="0.3">
      <c r="A1210" s="75" t="s">
        <v>10448</v>
      </c>
      <c r="B1210" s="76">
        <v>20211218</v>
      </c>
      <c r="C1210" s="75" t="s">
        <v>7542</v>
      </c>
      <c r="D1210" s="75" t="s">
        <v>1744</v>
      </c>
      <c r="E1210" s="75" t="s">
        <v>8812</v>
      </c>
      <c r="F1210" s="75">
        <v>52378308</v>
      </c>
      <c r="G1210" s="75" t="s">
        <v>8813</v>
      </c>
      <c r="H1210" s="65">
        <v>44315</v>
      </c>
      <c r="I1210" s="36">
        <v>44558</v>
      </c>
      <c r="J1210" s="76">
        <v>23608000</v>
      </c>
    </row>
    <row r="1211" spans="1:10" ht="16.5" x14ac:dyDescent="0.3">
      <c r="A1211" s="64" t="s">
        <v>10449</v>
      </c>
      <c r="B1211" s="64">
        <v>20211219</v>
      </c>
      <c r="C1211" s="64" t="s">
        <v>7542</v>
      </c>
      <c r="D1211" s="64" t="s">
        <v>1744</v>
      </c>
      <c r="E1211" s="64" t="s">
        <v>2721</v>
      </c>
      <c r="F1211" s="64">
        <v>79642405</v>
      </c>
      <c r="G1211" s="64" t="s">
        <v>8814</v>
      </c>
      <c r="H1211" s="37">
        <v>44295</v>
      </c>
      <c r="I1211" s="73">
        <v>44561</v>
      </c>
      <c r="J1211" s="74">
        <v>59517000</v>
      </c>
    </row>
    <row r="1212" spans="1:10" ht="16.5" x14ac:dyDescent="0.3">
      <c r="A1212" s="31" t="s">
        <v>10450</v>
      </c>
      <c r="B1212" s="31">
        <v>20211220</v>
      </c>
      <c r="C1212" s="31" t="s">
        <v>7542</v>
      </c>
      <c r="D1212" s="31" t="s">
        <v>1744</v>
      </c>
      <c r="E1212" s="31" t="s">
        <v>2490</v>
      </c>
      <c r="F1212" s="31">
        <v>10273331</v>
      </c>
      <c r="G1212" s="31" t="s">
        <v>8815</v>
      </c>
      <c r="H1212" s="37">
        <v>44295</v>
      </c>
      <c r="I1212" s="36">
        <v>44538</v>
      </c>
      <c r="J1212" s="38">
        <v>39824000</v>
      </c>
    </row>
    <row r="1213" spans="1:10" ht="16.5" x14ac:dyDescent="0.3">
      <c r="A1213" s="64" t="s">
        <v>10451</v>
      </c>
      <c r="B1213" s="64">
        <v>20211221</v>
      </c>
      <c r="C1213" s="64" t="s">
        <v>7542</v>
      </c>
      <c r="D1213" s="64" t="s">
        <v>1744</v>
      </c>
      <c r="E1213" s="64" t="s">
        <v>8816</v>
      </c>
      <c r="F1213" s="64">
        <v>65746149</v>
      </c>
      <c r="G1213" s="64" t="s">
        <v>8817</v>
      </c>
      <c r="H1213" s="37">
        <v>44298</v>
      </c>
      <c r="I1213" s="73">
        <v>44541</v>
      </c>
      <c r="J1213" s="74">
        <v>39824000</v>
      </c>
    </row>
    <row r="1214" spans="1:10" ht="16.5" x14ac:dyDescent="0.3">
      <c r="A1214" s="31" t="s">
        <v>10452</v>
      </c>
      <c r="B1214" s="31">
        <v>20211222</v>
      </c>
      <c r="C1214" s="31" t="s">
        <v>7542</v>
      </c>
      <c r="D1214" s="31" t="s">
        <v>1744</v>
      </c>
      <c r="E1214" s="31" t="s">
        <v>5407</v>
      </c>
      <c r="F1214" s="31">
        <v>79713398</v>
      </c>
      <c r="G1214" s="31" t="s">
        <v>8818</v>
      </c>
      <c r="H1214" s="37">
        <v>44295</v>
      </c>
      <c r="I1214" s="36">
        <v>44538</v>
      </c>
      <c r="J1214" s="38">
        <v>50280000</v>
      </c>
    </row>
    <row r="1215" spans="1:10" ht="16.5" x14ac:dyDescent="0.3">
      <c r="A1215" s="64" t="s">
        <v>10453</v>
      </c>
      <c r="B1215" s="64">
        <v>20211223</v>
      </c>
      <c r="C1215" s="64" t="s">
        <v>7542</v>
      </c>
      <c r="D1215" s="64" t="s">
        <v>1744</v>
      </c>
      <c r="E1215" s="64" t="s">
        <v>2814</v>
      </c>
      <c r="F1215" s="64">
        <v>80762071</v>
      </c>
      <c r="G1215" s="64" t="s">
        <v>8819</v>
      </c>
      <c r="H1215" s="37">
        <v>44295</v>
      </c>
      <c r="I1215" s="73">
        <v>44568</v>
      </c>
      <c r="J1215" s="74">
        <v>50280000</v>
      </c>
    </row>
    <row r="1216" spans="1:10" ht="16.5" x14ac:dyDescent="0.3">
      <c r="A1216" s="31" t="s">
        <v>10454</v>
      </c>
      <c r="B1216" s="31">
        <v>20211224</v>
      </c>
      <c r="C1216" s="31" t="s">
        <v>7542</v>
      </c>
      <c r="D1216" s="31" t="s">
        <v>1744</v>
      </c>
      <c r="E1216" s="31" t="s">
        <v>2783</v>
      </c>
      <c r="F1216" s="31">
        <v>1077460840</v>
      </c>
      <c r="G1216" s="31" t="s">
        <v>8820</v>
      </c>
      <c r="H1216" s="37">
        <v>44312</v>
      </c>
      <c r="I1216" s="36">
        <v>44561</v>
      </c>
      <c r="J1216" s="38">
        <v>26559000</v>
      </c>
    </row>
    <row r="1217" spans="1:10" ht="16.5" x14ac:dyDescent="0.3">
      <c r="A1217" s="64" t="s">
        <v>10455</v>
      </c>
      <c r="B1217" s="64">
        <v>20211225</v>
      </c>
      <c r="C1217" s="64" t="s">
        <v>7542</v>
      </c>
      <c r="D1217" s="64" t="s">
        <v>1744</v>
      </c>
      <c r="E1217" s="64" t="s">
        <v>8821</v>
      </c>
      <c r="F1217" s="64">
        <v>52999386</v>
      </c>
      <c r="G1217" s="64" t="s">
        <v>8822</v>
      </c>
      <c r="H1217" s="37">
        <v>44295</v>
      </c>
      <c r="I1217" s="73">
        <v>44548</v>
      </c>
      <c r="J1217" s="74">
        <v>27504000</v>
      </c>
    </row>
    <row r="1218" spans="1:10" ht="16.5" x14ac:dyDescent="0.3">
      <c r="A1218" s="31" t="s">
        <v>10456</v>
      </c>
      <c r="B1218" s="46">
        <v>20211226</v>
      </c>
      <c r="C1218" s="31" t="s">
        <v>7542</v>
      </c>
      <c r="D1218" s="31" t="s">
        <v>1744</v>
      </c>
      <c r="E1218" s="31" t="s">
        <v>8823</v>
      </c>
      <c r="F1218" s="31">
        <v>1018476349</v>
      </c>
      <c r="G1218" s="31" t="s">
        <v>8740</v>
      </c>
      <c r="H1218" s="37">
        <v>44295</v>
      </c>
      <c r="I1218" s="36">
        <v>44548</v>
      </c>
      <c r="J1218" s="38">
        <v>23608000</v>
      </c>
    </row>
    <row r="1219" spans="1:10" ht="16.5" x14ac:dyDescent="0.3">
      <c r="A1219" s="64" t="s">
        <v>10457</v>
      </c>
      <c r="B1219" s="64">
        <v>20211227</v>
      </c>
      <c r="C1219" s="64" t="s">
        <v>7542</v>
      </c>
      <c r="D1219" s="64" t="s">
        <v>1744</v>
      </c>
      <c r="E1219" s="64" t="s">
        <v>5555</v>
      </c>
      <c r="F1219" s="64">
        <v>1073600531</v>
      </c>
      <c r="G1219" s="64" t="s">
        <v>8824</v>
      </c>
      <c r="H1219" s="37">
        <v>44295</v>
      </c>
      <c r="I1219" s="73">
        <v>44540</v>
      </c>
      <c r="J1219" s="74">
        <v>24066000</v>
      </c>
    </row>
    <row r="1220" spans="1:10" ht="16.5" x14ac:dyDescent="0.3">
      <c r="A1220" s="31" t="s">
        <v>10458</v>
      </c>
      <c r="B1220" s="31">
        <v>20211228</v>
      </c>
      <c r="C1220" s="31" t="s">
        <v>7542</v>
      </c>
      <c r="D1220" s="31" t="s">
        <v>1744</v>
      </c>
      <c r="E1220" s="31" t="s">
        <v>2340</v>
      </c>
      <c r="F1220" s="31">
        <v>1030594649</v>
      </c>
      <c r="G1220" s="31" t="s">
        <v>8825</v>
      </c>
      <c r="H1220" s="37">
        <v>44294</v>
      </c>
      <c r="I1220" s="36">
        <v>44567</v>
      </c>
      <c r="J1220" s="38">
        <v>55520000</v>
      </c>
    </row>
    <row r="1221" spans="1:10" ht="16.5" x14ac:dyDescent="0.3">
      <c r="A1221" s="64" t="s">
        <v>10459</v>
      </c>
      <c r="B1221" s="64">
        <v>20211229</v>
      </c>
      <c r="C1221" s="64" t="s">
        <v>7542</v>
      </c>
      <c r="D1221" s="64" t="s">
        <v>1744</v>
      </c>
      <c r="E1221" s="64" t="s">
        <v>2699</v>
      </c>
      <c r="F1221" s="64">
        <v>51958507</v>
      </c>
      <c r="G1221" s="64" t="s">
        <v>8826</v>
      </c>
      <c r="H1221" s="37">
        <v>44298</v>
      </c>
      <c r="I1221" s="73">
        <v>44541</v>
      </c>
      <c r="J1221" s="74">
        <v>39824000</v>
      </c>
    </row>
    <row r="1222" spans="1:10" ht="16.5" x14ac:dyDescent="0.3">
      <c r="A1222" s="31" t="s">
        <v>10460</v>
      </c>
      <c r="B1222" s="31">
        <v>20211230</v>
      </c>
      <c r="C1222" s="31" t="s">
        <v>7542</v>
      </c>
      <c r="D1222" s="31" t="s">
        <v>1744</v>
      </c>
      <c r="E1222" s="31" t="s">
        <v>2476</v>
      </c>
      <c r="F1222" s="31">
        <v>1016066046</v>
      </c>
      <c r="G1222" s="31" t="s">
        <v>8827</v>
      </c>
      <c r="H1222" s="37">
        <v>44298</v>
      </c>
      <c r="I1222" s="36">
        <v>44541</v>
      </c>
      <c r="J1222" s="38">
        <v>27504000</v>
      </c>
    </row>
    <row r="1223" spans="1:10" ht="16.5" x14ac:dyDescent="0.3">
      <c r="A1223" s="64" t="s">
        <v>10461</v>
      </c>
      <c r="B1223" s="64">
        <v>20211231</v>
      </c>
      <c r="C1223" s="64" t="s">
        <v>7542</v>
      </c>
      <c r="D1223" s="64" t="s">
        <v>1744</v>
      </c>
      <c r="E1223" s="64" t="s">
        <v>1820</v>
      </c>
      <c r="F1223" s="64">
        <v>1084576870</v>
      </c>
      <c r="G1223" s="64" t="s">
        <v>8828</v>
      </c>
      <c r="H1223" s="37">
        <v>44293</v>
      </c>
      <c r="I1223" s="73">
        <v>44567</v>
      </c>
      <c r="J1223" s="74">
        <v>59528000</v>
      </c>
    </row>
    <row r="1224" spans="1:10" ht="16.5" x14ac:dyDescent="0.3">
      <c r="A1224" s="31" t="s">
        <v>10462</v>
      </c>
      <c r="B1224" s="31">
        <v>20211232</v>
      </c>
      <c r="C1224" s="31" t="s">
        <v>7542</v>
      </c>
      <c r="D1224" s="31" t="s">
        <v>1744</v>
      </c>
      <c r="E1224" s="31" t="s">
        <v>7370</v>
      </c>
      <c r="F1224" s="31">
        <v>37000056</v>
      </c>
      <c r="G1224" s="31" t="s">
        <v>8829</v>
      </c>
      <c r="H1224" s="37">
        <v>44299</v>
      </c>
      <c r="I1224" s="36">
        <v>44542</v>
      </c>
      <c r="J1224" s="38">
        <v>59528000</v>
      </c>
    </row>
    <row r="1225" spans="1:10" ht="16.5" x14ac:dyDescent="0.3">
      <c r="A1225" s="64" t="s">
        <v>10463</v>
      </c>
      <c r="B1225" s="64">
        <v>20211233</v>
      </c>
      <c r="C1225" s="64" t="s">
        <v>7542</v>
      </c>
      <c r="D1225" s="64" t="s">
        <v>1744</v>
      </c>
      <c r="E1225" s="64" t="s">
        <v>8830</v>
      </c>
      <c r="F1225" s="64">
        <v>52548288</v>
      </c>
      <c r="G1225" s="64" t="s">
        <v>8831</v>
      </c>
      <c r="H1225" s="37">
        <v>44300</v>
      </c>
      <c r="I1225" s="73">
        <v>44543</v>
      </c>
      <c r="J1225" s="74">
        <v>59528000</v>
      </c>
    </row>
    <row r="1226" spans="1:10" ht="16.5" x14ac:dyDescent="0.3">
      <c r="A1226" s="31" t="s">
        <v>10464</v>
      </c>
      <c r="B1226" s="31">
        <v>20211234</v>
      </c>
      <c r="C1226" s="31" t="s">
        <v>7542</v>
      </c>
      <c r="D1226" s="31" t="s">
        <v>1744</v>
      </c>
      <c r="E1226" s="31" t="s">
        <v>2617</v>
      </c>
      <c r="F1226" s="31">
        <v>80075382</v>
      </c>
      <c r="G1226" s="31" t="s">
        <v>8832</v>
      </c>
      <c r="H1226" s="37">
        <v>44298</v>
      </c>
      <c r="I1226" s="36">
        <v>44541</v>
      </c>
      <c r="J1226" s="38">
        <v>52904000</v>
      </c>
    </row>
    <row r="1227" spans="1:10" ht="16.5" x14ac:dyDescent="0.3">
      <c r="A1227" s="64" t="s">
        <v>10465</v>
      </c>
      <c r="B1227" s="64">
        <v>20211235</v>
      </c>
      <c r="C1227" s="64" t="s">
        <v>7542</v>
      </c>
      <c r="D1227" s="64" t="s">
        <v>1745</v>
      </c>
      <c r="E1227" s="64" t="s">
        <v>2113</v>
      </c>
      <c r="F1227" s="64">
        <v>1013597234</v>
      </c>
      <c r="G1227" s="64" t="s">
        <v>8833</v>
      </c>
      <c r="H1227" s="37">
        <v>44295</v>
      </c>
      <c r="I1227" s="73">
        <v>44569</v>
      </c>
      <c r="J1227" s="74">
        <v>20208000</v>
      </c>
    </row>
    <row r="1228" spans="1:10" ht="16.5" x14ac:dyDescent="0.3">
      <c r="A1228" s="31" t="s">
        <v>10466</v>
      </c>
      <c r="B1228" s="31">
        <v>20211236</v>
      </c>
      <c r="C1228" s="31" t="s">
        <v>7542</v>
      </c>
      <c r="D1228" s="31" t="s">
        <v>1744</v>
      </c>
      <c r="E1228" s="31" t="s">
        <v>1783</v>
      </c>
      <c r="F1228" s="31">
        <v>1022354616</v>
      </c>
      <c r="G1228" s="31" t="s">
        <v>8834</v>
      </c>
      <c r="H1228" s="37">
        <v>44294</v>
      </c>
      <c r="I1228" s="36">
        <v>44558</v>
      </c>
      <c r="J1228" s="38">
        <v>59528000</v>
      </c>
    </row>
    <row r="1229" spans="1:10" ht="16.5" x14ac:dyDescent="0.3">
      <c r="A1229" s="64" t="s">
        <v>10467</v>
      </c>
      <c r="B1229" s="64">
        <v>20211237</v>
      </c>
      <c r="C1229" s="64" t="s">
        <v>7542</v>
      </c>
      <c r="D1229" s="64" t="s">
        <v>1744</v>
      </c>
      <c r="E1229" s="64" t="s">
        <v>2435</v>
      </c>
      <c r="F1229" s="64">
        <v>1032423701</v>
      </c>
      <c r="G1229" s="64" t="s">
        <v>8835</v>
      </c>
      <c r="H1229" s="37">
        <v>44295</v>
      </c>
      <c r="I1229" s="73">
        <v>44538</v>
      </c>
      <c r="J1229" s="74">
        <v>30688000</v>
      </c>
    </row>
    <row r="1230" spans="1:10" ht="16.5" x14ac:dyDescent="0.3">
      <c r="A1230" s="31" t="s">
        <v>10468</v>
      </c>
      <c r="B1230" s="31">
        <v>20211239</v>
      </c>
      <c r="C1230" s="31" t="s">
        <v>7542</v>
      </c>
      <c r="D1230" s="31" t="s">
        <v>1744</v>
      </c>
      <c r="E1230" s="31" t="s">
        <v>8836</v>
      </c>
      <c r="F1230" s="31">
        <v>22599650</v>
      </c>
      <c r="G1230" s="31" t="s">
        <v>8837</v>
      </c>
      <c r="H1230" s="37">
        <v>44294</v>
      </c>
      <c r="I1230" s="36">
        <v>44567</v>
      </c>
      <c r="J1230" s="38">
        <v>55520000</v>
      </c>
    </row>
    <row r="1231" spans="1:10" ht="16.5" x14ac:dyDescent="0.3">
      <c r="A1231" s="64" t="s">
        <v>10469</v>
      </c>
      <c r="B1231" s="64">
        <v>20211240</v>
      </c>
      <c r="C1231" s="64" t="s">
        <v>7542</v>
      </c>
      <c r="D1231" s="64" t="s">
        <v>1745</v>
      </c>
      <c r="E1231" s="64" t="s">
        <v>2447</v>
      </c>
      <c r="F1231" s="64">
        <v>1030600988</v>
      </c>
      <c r="G1231" s="64" t="s">
        <v>8838</v>
      </c>
      <c r="H1231" s="37">
        <v>44298</v>
      </c>
      <c r="I1231" s="73">
        <v>44541</v>
      </c>
      <c r="J1231" s="74">
        <v>17120000</v>
      </c>
    </row>
    <row r="1232" spans="1:10" ht="16.5" x14ac:dyDescent="0.3">
      <c r="A1232" s="31" t="s">
        <v>10470</v>
      </c>
      <c r="B1232" s="31">
        <v>20211241</v>
      </c>
      <c r="C1232" s="31" t="s">
        <v>7542</v>
      </c>
      <c r="D1232" s="31" t="s">
        <v>1744</v>
      </c>
      <c r="E1232" s="31" t="s">
        <v>2719</v>
      </c>
      <c r="F1232" s="31">
        <v>52953551</v>
      </c>
      <c r="G1232" s="31" t="s">
        <v>8741</v>
      </c>
      <c r="H1232" s="37">
        <v>44305</v>
      </c>
      <c r="I1232" s="36">
        <v>44548</v>
      </c>
      <c r="J1232" s="38">
        <v>30688000</v>
      </c>
    </row>
    <row r="1233" spans="1:10" ht="16.5" x14ac:dyDescent="0.3">
      <c r="A1233" s="64" t="s">
        <v>10471</v>
      </c>
      <c r="B1233" s="64">
        <v>20211242</v>
      </c>
      <c r="C1233" s="64" t="s">
        <v>7542</v>
      </c>
      <c r="D1233" s="64" t="s">
        <v>1744</v>
      </c>
      <c r="E1233" s="64" t="s">
        <v>1785</v>
      </c>
      <c r="F1233" s="64">
        <v>1075301079</v>
      </c>
      <c r="G1233" s="64" t="s">
        <v>8839</v>
      </c>
      <c r="H1233" s="37">
        <v>44295</v>
      </c>
      <c r="I1233" s="73">
        <v>44578</v>
      </c>
      <c r="J1233" s="74">
        <v>23608000</v>
      </c>
    </row>
    <row r="1234" spans="1:10" ht="16.5" x14ac:dyDescent="0.3">
      <c r="A1234" s="31" t="s">
        <v>10472</v>
      </c>
      <c r="B1234" s="31">
        <v>20211243</v>
      </c>
      <c r="C1234" s="31" t="s">
        <v>7542</v>
      </c>
      <c r="D1234" s="31" t="s">
        <v>1744</v>
      </c>
      <c r="E1234" s="31" t="s">
        <v>2461</v>
      </c>
      <c r="F1234" s="31">
        <v>79970940</v>
      </c>
      <c r="G1234" s="31" t="s">
        <v>8745</v>
      </c>
      <c r="H1234" s="37">
        <v>44298</v>
      </c>
      <c r="I1234" s="36">
        <v>44560</v>
      </c>
      <c r="J1234" s="38">
        <v>27504000</v>
      </c>
    </row>
    <row r="1235" spans="1:10" ht="16.5" x14ac:dyDescent="0.3">
      <c r="A1235" s="64" t="s">
        <v>10473</v>
      </c>
      <c r="B1235" s="64">
        <v>20211244</v>
      </c>
      <c r="C1235" s="64" t="s">
        <v>7542</v>
      </c>
      <c r="D1235" s="64" t="s">
        <v>1744</v>
      </c>
      <c r="E1235" s="64" t="s">
        <v>2590</v>
      </c>
      <c r="F1235" s="64">
        <v>1049630656</v>
      </c>
      <c r="G1235" s="64" t="s">
        <v>8840</v>
      </c>
      <c r="H1235" s="37">
        <v>44307</v>
      </c>
      <c r="I1235" s="73">
        <v>44550</v>
      </c>
      <c r="J1235" s="74">
        <v>30688000</v>
      </c>
    </row>
    <row r="1236" spans="1:10" ht="16.5" x14ac:dyDescent="0.3">
      <c r="A1236" s="31" t="s">
        <v>10474</v>
      </c>
      <c r="B1236" s="31">
        <v>20211245</v>
      </c>
      <c r="C1236" s="31" t="s">
        <v>7542</v>
      </c>
      <c r="D1236" s="31" t="s">
        <v>1744</v>
      </c>
      <c r="E1236" s="31" t="s">
        <v>2253</v>
      </c>
      <c r="F1236" s="31">
        <v>52814689</v>
      </c>
      <c r="G1236" s="31" t="s">
        <v>8841</v>
      </c>
      <c r="H1236" s="37">
        <v>44299</v>
      </c>
      <c r="I1236" s="36">
        <v>44542</v>
      </c>
      <c r="J1236" s="38">
        <v>52087000</v>
      </c>
    </row>
    <row r="1237" spans="1:10" ht="16.5" x14ac:dyDescent="0.3">
      <c r="A1237" s="64" t="s">
        <v>10475</v>
      </c>
      <c r="B1237" s="64">
        <v>20211246</v>
      </c>
      <c r="C1237" s="64" t="s">
        <v>7542</v>
      </c>
      <c r="D1237" s="64" t="s">
        <v>1744</v>
      </c>
      <c r="E1237" s="64" t="s">
        <v>2696</v>
      </c>
      <c r="F1237" s="64">
        <v>13861878</v>
      </c>
      <c r="G1237" s="64" t="s">
        <v>8842</v>
      </c>
      <c r="H1237" s="37">
        <v>44301</v>
      </c>
      <c r="I1237" s="73">
        <v>44552</v>
      </c>
      <c r="J1237" s="74">
        <v>48498000</v>
      </c>
    </row>
    <row r="1238" spans="1:10" ht="16.5" x14ac:dyDescent="0.3">
      <c r="A1238" s="31" t="s">
        <v>10476</v>
      </c>
      <c r="B1238" s="31">
        <v>20211247</v>
      </c>
      <c r="C1238" s="31" t="s">
        <v>7542</v>
      </c>
      <c r="D1238" s="31" t="s">
        <v>1744</v>
      </c>
      <c r="E1238" s="31" t="s">
        <v>2598</v>
      </c>
      <c r="F1238" s="31">
        <v>53063339</v>
      </c>
      <c r="G1238" s="31" t="s">
        <v>8843</v>
      </c>
      <c r="H1238" s="37">
        <v>44301</v>
      </c>
      <c r="I1238" s="36">
        <v>44571</v>
      </c>
      <c r="J1238" s="38">
        <v>45056000</v>
      </c>
    </row>
    <row r="1239" spans="1:10" ht="16.5" x14ac:dyDescent="0.3">
      <c r="A1239" s="64" t="s">
        <v>10477</v>
      </c>
      <c r="B1239" s="64">
        <v>20211248</v>
      </c>
      <c r="C1239" s="64" t="s">
        <v>7542</v>
      </c>
      <c r="D1239" s="64" t="s">
        <v>1744</v>
      </c>
      <c r="E1239" s="64" t="s">
        <v>3933</v>
      </c>
      <c r="F1239" s="64">
        <v>79461036</v>
      </c>
      <c r="G1239" s="64" t="s">
        <v>8844</v>
      </c>
      <c r="H1239" s="37">
        <v>44301</v>
      </c>
      <c r="I1239" s="73">
        <v>44544</v>
      </c>
      <c r="J1239" s="74">
        <v>69792000</v>
      </c>
    </row>
    <row r="1240" spans="1:10" ht="16.5" x14ac:dyDescent="0.3">
      <c r="A1240" s="31" t="s">
        <v>10478</v>
      </c>
      <c r="B1240" s="46">
        <v>20211249</v>
      </c>
      <c r="C1240" s="31" t="s">
        <v>7542</v>
      </c>
      <c r="D1240" s="31" t="s">
        <v>1744</v>
      </c>
      <c r="E1240" s="31" t="s">
        <v>8845</v>
      </c>
      <c r="F1240" s="31">
        <v>80239008</v>
      </c>
      <c r="G1240" s="31" t="s">
        <v>8846</v>
      </c>
      <c r="H1240" s="37">
        <v>44330</v>
      </c>
      <c r="I1240" s="36">
        <v>44561</v>
      </c>
      <c r="J1240" s="38">
        <v>23608000</v>
      </c>
    </row>
    <row r="1241" spans="1:10" ht="16.5" x14ac:dyDescent="0.3">
      <c r="A1241" s="64" t="s">
        <v>10479</v>
      </c>
      <c r="B1241" s="64">
        <v>20211250</v>
      </c>
      <c r="C1241" s="64" t="s">
        <v>7542</v>
      </c>
      <c r="D1241" s="64" t="s">
        <v>1745</v>
      </c>
      <c r="E1241" s="64" t="s">
        <v>3957</v>
      </c>
      <c r="F1241" s="64">
        <v>1030601827</v>
      </c>
      <c r="G1241" s="64" t="s">
        <v>8847</v>
      </c>
      <c r="H1241" s="37">
        <v>44301</v>
      </c>
      <c r="I1241" s="73">
        <v>44575</v>
      </c>
      <c r="J1241" s="74">
        <v>20208000</v>
      </c>
    </row>
    <row r="1242" spans="1:10" ht="16.5" x14ac:dyDescent="0.3">
      <c r="A1242" s="31" t="s">
        <v>10480</v>
      </c>
      <c r="B1242" s="31">
        <v>20211251</v>
      </c>
      <c r="C1242" s="31" t="s">
        <v>7542</v>
      </c>
      <c r="D1242" s="31" t="s">
        <v>1744</v>
      </c>
      <c r="E1242" s="31" t="s">
        <v>8848</v>
      </c>
      <c r="F1242" s="31">
        <v>52883330</v>
      </c>
      <c r="G1242" s="31" t="s">
        <v>8849</v>
      </c>
      <c r="H1242" s="37">
        <v>44300</v>
      </c>
      <c r="I1242" s="36">
        <v>44574</v>
      </c>
      <c r="J1242" s="38">
        <v>52904000</v>
      </c>
    </row>
    <row r="1243" spans="1:10" ht="16.5" x14ac:dyDescent="0.3">
      <c r="A1243" s="64" t="s">
        <v>10481</v>
      </c>
      <c r="B1243" s="64">
        <v>20211252</v>
      </c>
      <c r="C1243" s="64" t="s">
        <v>7542</v>
      </c>
      <c r="D1243" s="64" t="s">
        <v>1745</v>
      </c>
      <c r="E1243" s="64" t="s">
        <v>2104</v>
      </c>
      <c r="F1243" s="64">
        <v>79200947</v>
      </c>
      <c r="G1243" s="64" t="s">
        <v>8654</v>
      </c>
      <c r="H1243" s="37">
        <v>44300</v>
      </c>
      <c r="I1243" s="73">
        <v>44578</v>
      </c>
      <c r="J1243" s="74">
        <v>15928000</v>
      </c>
    </row>
    <row r="1244" spans="1:10" ht="16.5" x14ac:dyDescent="0.3">
      <c r="A1244" s="31" t="s">
        <v>10482</v>
      </c>
      <c r="B1244" s="31">
        <v>20211253</v>
      </c>
      <c r="C1244" s="31" t="s">
        <v>7542</v>
      </c>
      <c r="D1244" s="31" t="s">
        <v>1744</v>
      </c>
      <c r="E1244" s="31" t="s">
        <v>2722</v>
      </c>
      <c r="F1244" s="31">
        <v>1077433104</v>
      </c>
      <c r="G1244" s="31" t="s">
        <v>8850</v>
      </c>
      <c r="H1244" s="37">
        <v>44300</v>
      </c>
      <c r="I1244" s="36">
        <v>44543</v>
      </c>
      <c r="J1244" s="38">
        <v>39824000</v>
      </c>
    </row>
    <row r="1245" spans="1:10" ht="16.5" x14ac:dyDescent="0.3">
      <c r="A1245" s="64" t="s">
        <v>10483</v>
      </c>
      <c r="B1245" s="64">
        <v>20211254</v>
      </c>
      <c r="C1245" s="64" t="s">
        <v>7542</v>
      </c>
      <c r="D1245" s="64" t="s">
        <v>1744</v>
      </c>
      <c r="E1245" s="64" t="s">
        <v>4610</v>
      </c>
      <c r="F1245" s="64">
        <v>52709676</v>
      </c>
      <c r="G1245" s="64" t="s">
        <v>8851</v>
      </c>
      <c r="H1245" s="37">
        <v>44300</v>
      </c>
      <c r="I1245" s="73">
        <v>44543</v>
      </c>
      <c r="J1245" s="74">
        <v>39824000</v>
      </c>
    </row>
    <row r="1246" spans="1:10" ht="16.5" x14ac:dyDescent="0.3">
      <c r="A1246" s="31" t="s">
        <v>10484</v>
      </c>
      <c r="B1246" s="31">
        <v>20211255</v>
      </c>
      <c r="C1246" s="31" t="s">
        <v>7542</v>
      </c>
      <c r="D1246" s="31" t="s">
        <v>1744</v>
      </c>
      <c r="E1246" s="31" t="s">
        <v>5645</v>
      </c>
      <c r="F1246" s="31">
        <v>1090373355</v>
      </c>
      <c r="G1246" s="31" t="s">
        <v>8852</v>
      </c>
      <c r="H1246" s="37">
        <v>44300</v>
      </c>
      <c r="I1246" s="36">
        <v>44551</v>
      </c>
      <c r="J1246" s="38">
        <v>59528000</v>
      </c>
    </row>
    <row r="1247" spans="1:10" ht="16.5" x14ac:dyDescent="0.3">
      <c r="A1247" s="64" t="s">
        <v>10485</v>
      </c>
      <c r="B1247" s="46">
        <v>20211256</v>
      </c>
      <c r="C1247" s="64" t="s">
        <v>7542</v>
      </c>
      <c r="D1247" s="64" t="s">
        <v>1744</v>
      </c>
      <c r="E1247" s="64" t="s">
        <v>8853</v>
      </c>
      <c r="F1247" s="64">
        <v>52965645</v>
      </c>
      <c r="G1247" s="64" t="s">
        <v>8854</v>
      </c>
      <c r="H1247" s="37">
        <v>44306</v>
      </c>
      <c r="I1247" s="73">
        <v>44567</v>
      </c>
      <c r="J1247" s="74">
        <v>45056000</v>
      </c>
    </row>
    <row r="1248" spans="1:10" ht="16.5" x14ac:dyDescent="0.3">
      <c r="A1248" s="31" t="s">
        <v>10486</v>
      </c>
      <c r="B1248" s="31">
        <v>20211257</v>
      </c>
      <c r="C1248" s="31" t="s">
        <v>7542</v>
      </c>
      <c r="D1248" s="31" t="s">
        <v>1744</v>
      </c>
      <c r="E1248" s="31" t="s">
        <v>2791</v>
      </c>
      <c r="F1248" s="31">
        <v>1022396164</v>
      </c>
      <c r="G1248" s="31" t="s">
        <v>8855</v>
      </c>
      <c r="H1248" s="37">
        <v>44305</v>
      </c>
      <c r="I1248" s="36">
        <v>44548</v>
      </c>
      <c r="J1248" s="38">
        <v>27504000</v>
      </c>
    </row>
    <row r="1249" spans="1:10" ht="16.5" x14ac:dyDescent="0.3">
      <c r="A1249" s="64" t="s">
        <v>10487</v>
      </c>
      <c r="B1249" s="64">
        <v>20211258</v>
      </c>
      <c r="C1249" s="64" t="s">
        <v>7542</v>
      </c>
      <c r="D1249" s="64" t="s">
        <v>1744</v>
      </c>
      <c r="E1249" s="64" t="s">
        <v>2902</v>
      </c>
      <c r="F1249" s="64">
        <v>1015996724</v>
      </c>
      <c r="G1249" s="64" t="s">
        <v>8856</v>
      </c>
      <c r="H1249" s="37">
        <v>44312</v>
      </c>
      <c r="I1249" s="73">
        <v>44555</v>
      </c>
      <c r="J1249" s="74">
        <v>27504000</v>
      </c>
    </row>
    <row r="1250" spans="1:10" ht="16.5" x14ac:dyDescent="0.3">
      <c r="A1250" s="31" t="s">
        <v>10488</v>
      </c>
      <c r="B1250" s="31">
        <v>20211259</v>
      </c>
      <c r="C1250" s="31" t="s">
        <v>7542</v>
      </c>
      <c r="D1250" s="31" t="s">
        <v>1744</v>
      </c>
      <c r="E1250" s="31" t="s">
        <v>8857</v>
      </c>
      <c r="F1250" s="31">
        <v>26201868</v>
      </c>
      <c r="G1250" s="31" t="s">
        <v>8659</v>
      </c>
      <c r="H1250" s="37">
        <v>44301</v>
      </c>
      <c r="I1250" s="36">
        <v>44544</v>
      </c>
      <c r="J1250" s="38">
        <v>45056000</v>
      </c>
    </row>
    <row r="1251" spans="1:10" ht="16.5" x14ac:dyDescent="0.3">
      <c r="A1251" s="64" t="s">
        <v>10489</v>
      </c>
      <c r="B1251" s="64">
        <v>20211261</v>
      </c>
      <c r="C1251" s="64" t="s">
        <v>7542</v>
      </c>
      <c r="D1251" s="64" t="s">
        <v>1744</v>
      </c>
      <c r="E1251" s="64" t="s">
        <v>8858</v>
      </c>
      <c r="F1251" s="64">
        <v>1024482565</v>
      </c>
      <c r="G1251" s="64" t="s">
        <v>8859</v>
      </c>
      <c r="H1251" s="37">
        <v>44300</v>
      </c>
      <c r="I1251" s="73">
        <v>44543</v>
      </c>
      <c r="J1251" s="74">
        <v>39824000</v>
      </c>
    </row>
    <row r="1252" spans="1:10" ht="16.5" x14ac:dyDescent="0.3">
      <c r="A1252" s="31" t="s">
        <v>10490</v>
      </c>
      <c r="B1252" s="31">
        <v>20211263</v>
      </c>
      <c r="C1252" s="31" t="s">
        <v>7542</v>
      </c>
      <c r="D1252" s="31" t="s">
        <v>1744</v>
      </c>
      <c r="E1252" s="31" t="s">
        <v>2570</v>
      </c>
      <c r="F1252" s="31">
        <v>1075232133</v>
      </c>
      <c r="G1252" s="31" t="s">
        <v>8105</v>
      </c>
      <c r="H1252" s="37">
        <v>44312</v>
      </c>
      <c r="I1252" s="36">
        <v>44571</v>
      </c>
      <c r="J1252" s="38">
        <v>27504000</v>
      </c>
    </row>
    <row r="1253" spans="1:10" ht="16.5" x14ac:dyDescent="0.3">
      <c r="A1253" s="64" t="s">
        <v>10491</v>
      </c>
      <c r="B1253" s="64">
        <v>20211264</v>
      </c>
      <c r="C1253" s="64" t="s">
        <v>7542</v>
      </c>
      <c r="D1253" s="64" t="s">
        <v>1744</v>
      </c>
      <c r="E1253" s="64" t="s">
        <v>5972</v>
      </c>
      <c r="F1253" s="64">
        <v>1032454082</v>
      </c>
      <c r="G1253" s="64" t="s">
        <v>8860</v>
      </c>
      <c r="H1253" s="37">
        <v>44307</v>
      </c>
      <c r="I1253" s="73">
        <v>44550</v>
      </c>
      <c r="J1253" s="74">
        <v>23608000</v>
      </c>
    </row>
    <row r="1254" spans="1:10" ht="16.5" x14ac:dyDescent="0.3">
      <c r="A1254" s="31" t="s">
        <v>10492</v>
      </c>
      <c r="B1254" s="31">
        <v>20211265</v>
      </c>
      <c r="C1254" s="31" t="s">
        <v>7542</v>
      </c>
      <c r="D1254" s="31" t="s">
        <v>1745</v>
      </c>
      <c r="E1254" s="31" t="s">
        <v>1856</v>
      </c>
      <c r="F1254" s="31">
        <v>52736844</v>
      </c>
      <c r="G1254" s="31" t="s">
        <v>8861</v>
      </c>
      <c r="H1254" s="37">
        <v>44301</v>
      </c>
      <c r="I1254" s="36">
        <v>44574</v>
      </c>
      <c r="J1254" s="38">
        <v>20208000</v>
      </c>
    </row>
    <row r="1255" spans="1:10" ht="16.5" x14ac:dyDescent="0.3">
      <c r="A1255" s="64" t="s">
        <v>10493</v>
      </c>
      <c r="B1255" s="64">
        <v>20211266</v>
      </c>
      <c r="C1255" s="64" t="s">
        <v>7542</v>
      </c>
      <c r="D1255" s="64" t="s">
        <v>1745</v>
      </c>
      <c r="E1255" s="64" t="s">
        <v>2396</v>
      </c>
      <c r="F1255" s="64">
        <v>52790013</v>
      </c>
      <c r="G1255" s="64" t="s">
        <v>8862</v>
      </c>
      <c r="H1255" s="37">
        <v>44308</v>
      </c>
      <c r="I1255" s="73">
        <v>44551</v>
      </c>
      <c r="J1255" s="74">
        <v>12520000</v>
      </c>
    </row>
    <row r="1256" spans="1:10" ht="16.5" x14ac:dyDescent="0.3">
      <c r="A1256" s="31" t="s">
        <v>10494</v>
      </c>
      <c r="B1256" s="31">
        <v>20211267</v>
      </c>
      <c r="C1256" s="31" t="s">
        <v>7542</v>
      </c>
      <c r="D1256" s="31" t="s">
        <v>1744</v>
      </c>
      <c r="E1256" s="31" t="s">
        <v>2474</v>
      </c>
      <c r="F1256" s="31">
        <v>1023907805</v>
      </c>
      <c r="G1256" s="31" t="s">
        <v>8863</v>
      </c>
      <c r="H1256" s="37">
        <v>44308</v>
      </c>
      <c r="I1256" s="36">
        <v>44551</v>
      </c>
      <c r="J1256" s="38">
        <v>25344000</v>
      </c>
    </row>
    <row r="1257" spans="1:10" ht="16.5" x14ac:dyDescent="0.3">
      <c r="A1257" s="64" t="s">
        <v>10495</v>
      </c>
      <c r="B1257" s="64">
        <v>20211268</v>
      </c>
      <c r="C1257" s="64" t="s">
        <v>7542</v>
      </c>
      <c r="D1257" s="64" t="s">
        <v>1744</v>
      </c>
      <c r="E1257" s="64" t="s">
        <v>8864</v>
      </c>
      <c r="F1257" s="64">
        <v>1015392587</v>
      </c>
      <c r="G1257" s="64" t="s">
        <v>8865</v>
      </c>
      <c r="H1257" s="37">
        <v>44307</v>
      </c>
      <c r="I1257" s="73">
        <v>44489</v>
      </c>
      <c r="J1257" s="74">
        <v>25938000</v>
      </c>
    </row>
    <row r="1258" spans="1:10" ht="16.5" x14ac:dyDescent="0.3">
      <c r="A1258" s="31" t="s">
        <v>10496</v>
      </c>
      <c r="B1258" s="31">
        <v>20211269</v>
      </c>
      <c r="C1258" s="31" t="s">
        <v>7542</v>
      </c>
      <c r="D1258" s="31" t="s">
        <v>1744</v>
      </c>
      <c r="E1258" s="31" t="s">
        <v>5865</v>
      </c>
      <c r="F1258" s="31">
        <v>1018418019</v>
      </c>
      <c r="G1258" s="31" t="s">
        <v>8659</v>
      </c>
      <c r="H1258" s="37">
        <v>44312</v>
      </c>
      <c r="I1258" s="36">
        <v>44555</v>
      </c>
      <c r="J1258" s="38">
        <v>45056000</v>
      </c>
    </row>
    <row r="1259" spans="1:10" ht="16.5" x14ac:dyDescent="0.3">
      <c r="A1259" s="64" t="s">
        <v>10497</v>
      </c>
      <c r="B1259" s="64">
        <v>20211270</v>
      </c>
      <c r="C1259" s="64" t="s">
        <v>7542</v>
      </c>
      <c r="D1259" s="64" t="s">
        <v>1745</v>
      </c>
      <c r="E1259" s="64" t="s">
        <v>8866</v>
      </c>
      <c r="F1259" s="64">
        <v>1015397500</v>
      </c>
      <c r="G1259" s="64" t="s">
        <v>8867</v>
      </c>
      <c r="H1259" s="37">
        <v>44308</v>
      </c>
      <c r="I1259" s="73">
        <v>44551</v>
      </c>
      <c r="J1259" s="74">
        <v>17120000</v>
      </c>
    </row>
    <row r="1260" spans="1:10" ht="16.5" x14ac:dyDescent="0.3">
      <c r="A1260" s="31" t="s">
        <v>10498</v>
      </c>
      <c r="B1260" s="31">
        <v>20211271</v>
      </c>
      <c r="C1260" s="31" t="s">
        <v>7542</v>
      </c>
      <c r="D1260" s="31" t="s">
        <v>1744</v>
      </c>
      <c r="E1260" s="31" t="s">
        <v>2060</v>
      </c>
      <c r="F1260" s="31">
        <v>1015393508</v>
      </c>
      <c r="G1260" s="31" t="s">
        <v>8868</v>
      </c>
      <c r="H1260" s="37">
        <v>44308</v>
      </c>
      <c r="I1260" s="36">
        <v>44551</v>
      </c>
      <c r="J1260" s="38">
        <v>23608000</v>
      </c>
    </row>
    <row r="1261" spans="1:10" ht="16.5" x14ac:dyDescent="0.3">
      <c r="A1261" s="64" t="s">
        <v>10499</v>
      </c>
      <c r="B1261" s="64">
        <v>20211272</v>
      </c>
      <c r="C1261" s="64" t="s">
        <v>7542</v>
      </c>
      <c r="D1261" s="64" t="s">
        <v>1744</v>
      </c>
      <c r="E1261" s="64" t="s">
        <v>2918</v>
      </c>
      <c r="F1261" s="64">
        <v>1090440857</v>
      </c>
      <c r="G1261" s="64" t="s">
        <v>8869</v>
      </c>
      <c r="H1261" s="37">
        <v>44312</v>
      </c>
      <c r="I1261" s="73">
        <v>44555</v>
      </c>
      <c r="J1261" s="74">
        <v>27504000</v>
      </c>
    </row>
    <row r="1262" spans="1:10" ht="16.5" x14ac:dyDescent="0.3">
      <c r="A1262" s="31" t="s">
        <v>10500</v>
      </c>
      <c r="B1262" s="31">
        <v>20211273</v>
      </c>
      <c r="C1262" s="31" t="s">
        <v>7542</v>
      </c>
      <c r="D1262" s="31" t="s">
        <v>1744</v>
      </c>
      <c r="E1262" s="31" t="s">
        <v>2836</v>
      </c>
      <c r="F1262" s="31">
        <v>52988833</v>
      </c>
      <c r="G1262" s="31" t="s">
        <v>8870</v>
      </c>
      <c r="H1262" s="37">
        <v>44308</v>
      </c>
      <c r="I1262" s="36">
        <v>44551</v>
      </c>
      <c r="J1262" s="38">
        <v>52904000</v>
      </c>
    </row>
    <row r="1263" spans="1:10" ht="16.5" x14ac:dyDescent="0.3">
      <c r="A1263" s="64" t="s">
        <v>10501</v>
      </c>
      <c r="B1263" s="64">
        <v>20211274</v>
      </c>
      <c r="C1263" s="64" t="s">
        <v>7542</v>
      </c>
      <c r="D1263" s="64" t="s">
        <v>1744</v>
      </c>
      <c r="E1263" s="64" t="s">
        <v>6078</v>
      </c>
      <c r="F1263" s="64">
        <v>52527301</v>
      </c>
      <c r="G1263" s="64" t="s">
        <v>8871</v>
      </c>
      <c r="H1263" s="37">
        <v>44312</v>
      </c>
      <c r="I1263" s="73">
        <v>44555</v>
      </c>
      <c r="J1263" s="74">
        <v>69792000</v>
      </c>
    </row>
    <row r="1264" spans="1:10" ht="16.5" x14ac:dyDescent="0.3">
      <c r="A1264" s="31" t="s">
        <v>10502</v>
      </c>
      <c r="B1264" s="31">
        <v>20211275</v>
      </c>
      <c r="C1264" s="31" t="s">
        <v>7542</v>
      </c>
      <c r="D1264" s="31" t="s">
        <v>1744</v>
      </c>
      <c r="E1264" s="31" t="s">
        <v>2150</v>
      </c>
      <c r="F1264" s="31">
        <v>52871614</v>
      </c>
      <c r="G1264" s="31" t="s">
        <v>8046</v>
      </c>
      <c r="H1264" s="37">
        <v>44307</v>
      </c>
      <c r="I1264" s="36">
        <v>44550</v>
      </c>
      <c r="J1264" s="38">
        <v>59528000</v>
      </c>
    </row>
    <row r="1265" spans="1:10" ht="16.5" x14ac:dyDescent="0.3">
      <c r="A1265" s="64" t="s">
        <v>10503</v>
      </c>
      <c r="B1265" s="64">
        <v>20211276</v>
      </c>
      <c r="C1265" s="64" t="s">
        <v>7542</v>
      </c>
      <c r="D1265" s="64" t="s">
        <v>1744</v>
      </c>
      <c r="E1265" s="64" t="s">
        <v>4838</v>
      </c>
      <c r="F1265" s="64">
        <v>1094914219</v>
      </c>
      <c r="G1265" s="64" t="s">
        <v>8872</v>
      </c>
      <c r="H1265" s="37">
        <v>44307</v>
      </c>
      <c r="I1265" s="73">
        <v>44549</v>
      </c>
      <c r="J1265" s="74">
        <v>25938000</v>
      </c>
    </row>
    <row r="1266" spans="1:10" ht="16.5" x14ac:dyDescent="0.3">
      <c r="A1266" s="31" t="s">
        <v>10504</v>
      </c>
      <c r="B1266" s="31">
        <v>20211277</v>
      </c>
      <c r="C1266" s="31" t="s">
        <v>7542</v>
      </c>
      <c r="D1266" s="31" t="s">
        <v>1745</v>
      </c>
      <c r="E1266" s="31" t="s">
        <v>8873</v>
      </c>
      <c r="F1266" s="31">
        <v>14252148</v>
      </c>
      <c r="G1266" s="31" t="s">
        <v>8874</v>
      </c>
      <c r="H1266" s="37">
        <v>44308</v>
      </c>
      <c r="I1266" s="36">
        <v>44551</v>
      </c>
      <c r="J1266" s="38">
        <v>17120000</v>
      </c>
    </row>
    <row r="1267" spans="1:10" ht="16.5" x14ac:dyDescent="0.3">
      <c r="A1267" s="64" t="s">
        <v>10505</v>
      </c>
      <c r="B1267" s="64">
        <v>20211278</v>
      </c>
      <c r="C1267" s="64" t="s">
        <v>7542</v>
      </c>
      <c r="D1267" s="64" t="s">
        <v>1744</v>
      </c>
      <c r="E1267" s="64" t="s">
        <v>8875</v>
      </c>
      <c r="F1267" s="64">
        <v>80768784</v>
      </c>
      <c r="G1267" s="64" t="s">
        <v>8659</v>
      </c>
      <c r="H1267" s="37">
        <v>44307</v>
      </c>
      <c r="I1267" s="73">
        <v>44550</v>
      </c>
      <c r="J1267" s="74">
        <v>45056000</v>
      </c>
    </row>
    <row r="1268" spans="1:10" ht="16.5" x14ac:dyDescent="0.3">
      <c r="A1268" s="31" t="s">
        <v>10506</v>
      </c>
      <c r="B1268" s="31">
        <v>20211279</v>
      </c>
      <c r="C1268" s="31" t="s">
        <v>7542</v>
      </c>
      <c r="D1268" s="31" t="s">
        <v>1744</v>
      </c>
      <c r="E1268" s="31" t="s">
        <v>2348</v>
      </c>
      <c r="F1268" s="31">
        <v>1060647895</v>
      </c>
      <c r="G1268" s="31" t="s">
        <v>8876</v>
      </c>
      <c r="H1268" s="37">
        <v>44308</v>
      </c>
      <c r="I1268" s="36">
        <v>44535</v>
      </c>
      <c r="J1268" s="38">
        <v>17190000</v>
      </c>
    </row>
    <row r="1269" spans="1:10" ht="16.5" x14ac:dyDescent="0.3">
      <c r="A1269" s="64" t="s">
        <v>10507</v>
      </c>
      <c r="B1269" s="64">
        <v>20211280</v>
      </c>
      <c r="C1269" s="64" t="s">
        <v>7542</v>
      </c>
      <c r="D1269" s="64" t="s">
        <v>1744</v>
      </c>
      <c r="E1269" s="64" t="s">
        <v>2145</v>
      </c>
      <c r="F1269" s="64">
        <v>1049621201</v>
      </c>
      <c r="G1269" s="64" t="s">
        <v>8877</v>
      </c>
      <c r="H1269" s="37">
        <v>44307</v>
      </c>
      <c r="I1269" s="73">
        <v>44550</v>
      </c>
      <c r="J1269" s="74">
        <v>45056000</v>
      </c>
    </row>
    <row r="1270" spans="1:10" ht="16.5" x14ac:dyDescent="0.3">
      <c r="A1270" s="31" t="s">
        <v>10508</v>
      </c>
      <c r="B1270" s="31">
        <v>20211281</v>
      </c>
      <c r="C1270" s="31" t="s">
        <v>7542</v>
      </c>
      <c r="D1270" s="31" t="s">
        <v>1744</v>
      </c>
      <c r="E1270" s="31" t="s">
        <v>6433</v>
      </c>
      <c r="F1270" s="31">
        <v>1030626881</v>
      </c>
      <c r="G1270" s="31" t="s">
        <v>8878</v>
      </c>
      <c r="H1270" s="37">
        <v>44315</v>
      </c>
      <c r="I1270" s="36">
        <v>44558</v>
      </c>
      <c r="J1270" s="38">
        <v>27504000</v>
      </c>
    </row>
    <row r="1271" spans="1:10" ht="16.5" x14ac:dyDescent="0.3">
      <c r="A1271" s="64" t="s">
        <v>10509</v>
      </c>
      <c r="B1271" s="64">
        <v>20211282</v>
      </c>
      <c r="C1271" s="64" t="s">
        <v>7542</v>
      </c>
      <c r="D1271" s="64" t="s">
        <v>1745</v>
      </c>
      <c r="E1271" s="64" t="s">
        <v>2726</v>
      </c>
      <c r="F1271" s="64">
        <v>80208244</v>
      </c>
      <c r="G1271" s="64" t="s">
        <v>8879</v>
      </c>
      <c r="H1271" s="37">
        <v>44313</v>
      </c>
      <c r="I1271" s="73">
        <v>44556</v>
      </c>
      <c r="J1271" s="74">
        <v>12520000</v>
      </c>
    </row>
    <row r="1272" spans="1:10" ht="16.5" x14ac:dyDescent="0.3">
      <c r="A1272" s="31" t="s">
        <v>10510</v>
      </c>
      <c r="B1272" s="31">
        <v>20211283</v>
      </c>
      <c r="C1272" s="31" t="s">
        <v>7542</v>
      </c>
      <c r="D1272" s="31" t="s">
        <v>1744</v>
      </c>
      <c r="E1272" s="31" t="s">
        <v>6177</v>
      </c>
      <c r="F1272" s="31">
        <v>1128279630</v>
      </c>
      <c r="G1272" s="31" t="s">
        <v>8880</v>
      </c>
      <c r="H1272" s="37">
        <v>44306</v>
      </c>
      <c r="I1272" s="36">
        <v>44564</v>
      </c>
      <c r="J1272" s="38">
        <v>44646000</v>
      </c>
    </row>
    <row r="1273" spans="1:10" ht="16.5" x14ac:dyDescent="0.3">
      <c r="A1273" s="64" t="s">
        <v>10511</v>
      </c>
      <c r="B1273" s="64">
        <v>20211284</v>
      </c>
      <c r="C1273" s="64" t="s">
        <v>7542</v>
      </c>
      <c r="D1273" s="64" t="s">
        <v>1744</v>
      </c>
      <c r="E1273" s="64" t="s">
        <v>3061</v>
      </c>
      <c r="F1273" s="64">
        <v>1013588942</v>
      </c>
      <c r="G1273" s="64" t="s">
        <v>8881</v>
      </c>
      <c r="H1273" s="37">
        <v>44313</v>
      </c>
      <c r="I1273" s="73">
        <v>44556</v>
      </c>
      <c r="J1273" s="74">
        <v>52087000</v>
      </c>
    </row>
    <row r="1274" spans="1:10" ht="16.5" x14ac:dyDescent="0.3">
      <c r="A1274" s="31" t="s">
        <v>10512</v>
      </c>
      <c r="B1274" s="46">
        <v>20211285</v>
      </c>
      <c r="C1274" s="31" t="s">
        <v>7542</v>
      </c>
      <c r="D1274" s="31" t="s">
        <v>1744</v>
      </c>
      <c r="E1274" s="31" t="s">
        <v>8882</v>
      </c>
      <c r="F1274" s="31">
        <v>1095796372</v>
      </c>
      <c r="G1274" s="31" t="s">
        <v>8883</v>
      </c>
      <c r="H1274" s="37">
        <v>44319</v>
      </c>
      <c r="I1274" s="36">
        <v>44597</v>
      </c>
      <c r="J1274" s="38">
        <v>30688000</v>
      </c>
    </row>
    <row r="1275" spans="1:10" ht="16.5" x14ac:dyDescent="0.3">
      <c r="A1275" s="64" t="s">
        <v>10513</v>
      </c>
      <c r="B1275" s="64">
        <v>20211286</v>
      </c>
      <c r="C1275" s="64" t="s">
        <v>7542</v>
      </c>
      <c r="D1275" s="64" t="s">
        <v>1745</v>
      </c>
      <c r="E1275" s="64" t="s">
        <v>2761</v>
      </c>
      <c r="F1275" s="64">
        <v>1019052797</v>
      </c>
      <c r="G1275" s="64" t="s">
        <v>8884</v>
      </c>
      <c r="H1275" s="37">
        <v>44312</v>
      </c>
      <c r="I1275" s="73">
        <v>44555</v>
      </c>
      <c r="J1275" s="74">
        <v>21000000</v>
      </c>
    </row>
    <row r="1276" spans="1:10" ht="16.5" x14ac:dyDescent="0.3">
      <c r="A1276" s="31" t="s">
        <v>10514</v>
      </c>
      <c r="B1276" s="31">
        <v>20211287</v>
      </c>
      <c r="C1276" s="31" t="s">
        <v>7542</v>
      </c>
      <c r="D1276" s="31" t="s">
        <v>1745</v>
      </c>
      <c r="E1276" s="31" t="s">
        <v>8885</v>
      </c>
      <c r="F1276" s="31">
        <v>1065582136</v>
      </c>
      <c r="G1276" s="31" t="s">
        <v>8886</v>
      </c>
      <c r="H1276" s="37">
        <v>44313</v>
      </c>
      <c r="I1276" s="36">
        <v>44556</v>
      </c>
      <c r="J1276" s="38">
        <v>15928000</v>
      </c>
    </row>
    <row r="1277" spans="1:10" ht="16.5" x14ac:dyDescent="0.3">
      <c r="A1277" s="64" t="s">
        <v>10515</v>
      </c>
      <c r="B1277" s="64">
        <v>20211288</v>
      </c>
      <c r="C1277" s="64" t="s">
        <v>7542</v>
      </c>
      <c r="D1277" s="64" t="s">
        <v>1744</v>
      </c>
      <c r="E1277" s="64" t="s">
        <v>1761</v>
      </c>
      <c r="F1277" s="64">
        <v>52905616</v>
      </c>
      <c r="G1277" s="64" t="s">
        <v>8887</v>
      </c>
      <c r="H1277" s="37">
        <v>44309</v>
      </c>
      <c r="I1277" s="73">
        <v>44579</v>
      </c>
      <c r="J1277" s="74">
        <v>27504000</v>
      </c>
    </row>
    <row r="1278" spans="1:10" ht="16.5" x14ac:dyDescent="0.3">
      <c r="A1278" s="31" t="s">
        <v>10516</v>
      </c>
      <c r="B1278" s="31">
        <v>20211291</v>
      </c>
      <c r="C1278" s="31" t="s">
        <v>7542</v>
      </c>
      <c r="D1278" s="31" t="s">
        <v>1745</v>
      </c>
      <c r="E1278" s="31" t="s">
        <v>8888</v>
      </c>
      <c r="F1278" s="31">
        <v>28559268</v>
      </c>
      <c r="G1278" s="31" t="s">
        <v>8889</v>
      </c>
      <c r="H1278" s="37">
        <v>44312</v>
      </c>
      <c r="I1278" s="36">
        <v>44555</v>
      </c>
      <c r="J1278" s="38">
        <v>15928000</v>
      </c>
    </row>
    <row r="1279" spans="1:10" ht="16.5" x14ac:dyDescent="0.3">
      <c r="A1279" s="64" t="s">
        <v>10517</v>
      </c>
      <c r="B1279" s="46">
        <v>20211292</v>
      </c>
      <c r="C1279" s="64" t="s">
        <v>7542</v>
      </c>
      <c r="D1279" s="64" t="s">
        <v>1745</v>
      </c>
      <c r="E1279" s="64" t="s">
        <v>8890</v>
      </c>
      <c r="F1279" s="64">
        <v>28576339</v>
      </c>
      <c r="G1279" s="64" t="s">
        <v>8891</v>
      </c>
      <c r="H1279" s="37">
        <v>44328</v>
      </c>
      <c r="I1279" s="73">
        <v>44450</v>
      </c>
      <c r="J1279" s="74">
        <v>7964000</v>
      </c>
    </row>
    <row r="1280" spans="1:10" ht="16.5" x14ac:dyDescent="0.3">
      <c r="A1280" s="31" t="s">
        <v>10518</v>
      </c>
      <c r="B1280" s="31">
        <v>20211294</v>
      </c>
      <c r="C1280" s="31" t="s">
        <v>7542</v>
      </c>
      <c r="D1280" s="31" t="s">
        <v>1745</v>
      </c>
      <c r="E1280" s="31" t="s">
        <v>8892</v>
      </c>
      <c r="F1280" s="31">
        <v>1031182442</v>
      </c>
      <c r="G1280" s="31" t="s">
        <v>8893</v>
      </c>
      <c r="H1280" s="37">
        <v>44322</v>
      </c>
      <c r="I1280" s="36">
        <v>44568</v>
      </c>
      <c r="J1280" s="38">
        <v>17120000</v>
      </c>
    </row>
    <row r="1281" spans="1:10" ht="16.5" x14ac:dyDescent="0.3">
      <c r="A1281" s="64" t="s">
        <v>10519</v>
      </c>
      <c r="B1281" s="64">
        <v>20211295</v>
      </c>
      <c r="C1281" s="64" t="s">
        <v>7542</v>
      </c>
      <c r="D1281" s="64" t="s">
        <v>1744</v>
      </c>
      <c r="E1281" s="64" t="s">
        <v>2591</v>
      </c>
      <c r="F1281" s="64">
        <v>1122134593</v>
      </c>
      <c r="G1281" s="64" t="s">
        <v>8894</v>
      </c>
      <c r="H1281" s="37">
        <v>44319</v>
      </c>
      <c r="I1281" s="73">
        <v>44561</v>
      </c>
      <c r="J1281" s="74">
        <v>23608000</v>
      </c>
    </row>
    <row r="1282" spans="1:10" ht="16.5" x14ac:dyDescent="0.3">
      <c r="A1282" s="31" t="s">
        <v>10520</v>
      </c>
      <c r="B1282" s="31">
        <v>20211296</v>
      </c>
      <c r="C1282" s="31" t="s">
        <v>7542</v>
      </c>
      <c r="D1282" s="31" t="s">
        <v>1744</v>
      </c>
      <c r="E1282" s="31" t="s">
        <v>5293</v>
      </c>
      <c r="F1282" s="31">
        <v>79206437</v>
      </c>
      <c r="G1282" s="31" t="s">
        <v>8895</v>
      </c>
      <c r="H1282" s="37">
        <v>44315</v>
      </c>
      <c r="I1282" s="36">
        <v>44558</v>
      </c>
      <c r="J1282" s="38">
        <v>30688000</v>
      </c>
    </row>
    <row r="1283" spans="1:10" ht="16.5" x14ac:dyDescent="0.3">
      <c r="A1283" s="64" t="s">
        <v>10521</v>
      </c>
      <c r="B1283" s="64">
        <v>20211297</v>
      </c>
      <c r="C1283" s="64" t="s">
        <v>7542</v>
      </c>
      <c r="D1283" s="64" t="s">
        <v>1745</v>
      </c>
      <c r="E1283" s="64" t="s">
        <v>2007</v>
      </c>
      <c r="F1283" s="64">
        <v>1020755720</v>
      </c>
      <c r="G1283" s="64" t="s">
        <v>8896</v>
      </c>
      <c r="H1283" s="37">
        <v>44315</v>
      </c>
      <c r="I1283" s="73">
        <v>44558</v>
      </c>
      <c r="J1283" s="74">
        <v>15928000</v>
      </c>
    </row>
    <row r="1284" spans="1:10" ht="16.5" x14ac:dyDescent="0.3">
      <c r="A1284" s="31" t="s">
        <v>10522</v>
      </c>
      <c r="B1284" s="31">
        <v>20211298</v>
      </c>
      <c r="C1284" s="31" t="s">
        <v>7542</v>
      </c>
      <c r="D1284" s="31" t="s">
        <v>1744</v>
      </c>
      <c r="E1284" s="31" t="s">
        <v>6182</v>
      </c>
      <c r="F1284" s="31">
        <v>52809435</v>
      </c>
      <c r="G1284" s="31" t="s">
        <v>8897</v>
      </c>
      <c r="H1284" s="37">
        <v>44313</v>
      </c>
      <c r="I1284" s="36">
        <v>44556</v>
      </c>
      <c r="J1284" s="38">
        <v>30688000</v>
      </c>
    </row>
    <row r="1285" spans="1:10" ht="16.5" x14ac:dyDescent="0.3">
      <c r="A1285" s="64" t="s">
        <v>10523</v>
      </c>
      <c r="B1285" s="64">
        <v>20211299</v>
      </c>
      <c r="C1285" s="64" t="s">
        <v>7542</v>
      </c>
      <c r="D1285" s="64" t="s">
        <v>1744</v>
      </c>
      <c r="E1285" s="64" t="s">
        <v>5917</v>
      </c>
      <c r="F1285" s="64">
        <v>52069139</v>
      </c>
      <c r="G1285" s="64" t="s">
        <v>8898</v>
      </c>
      <c r="H1285" s="37">
        <v>44314</v>
      </c>
      <c r="I1285" s="73">
        <v>44495</v>
      </c>
      <c r="J1285" s="74">
        <v>27760000</v>
      </c>
    </row>
    <row r="1286" spans="1:10" ht="16.5" x14ac:dyDescent="0.3">
      <c r="A1286" s="31" t="s">
        <v>10524</v>
      </c>
      <c r="B1286" s="31">
        <v>20211300</v>
      </c>
      <c r="C1286" s="31" t="s">
        <v>7542</v>
      </c>
      <c r="D1286" s="31" t="s">
        <v>1745</v>
      </c>
      <c r="E1286" s="31" t="s">
        <v>2793</v>
      </c>
      <c r="F1286" s="31">
        <v>7305232</v>
      </c>
      <c r="G1286" s="31" t="s">
        <v>8899</v>
      </c>
      <c r="H1286" s="37">
        <v>44316</v>
      </c>
      <c r="I1286" s="36">
        <v>44559</v>
      </c>
      <c r="J1286" s="38">
        <v>21760000</v>
      </c>
    </row>
    <row r="1287" spans="1:10" ht="16.5" x14ac:dyDescent="0.3">
      <c r="A1287" s="64" t="s">
        <v>10525</v>
      </c>
      <c r="B1287" s="64">
        <v>20211301</v>
      </c>
      <c r="C1287" s="64" t="s">
        <v>7542</v>
      </c>
      <c r="D1287" s="64" t="s">
        <v>1744</v>
      </c>
      <c r="E1287" s="64" t="s">
        <v>2383</v>
      </c>
      <c r="F1287" s="64">
        <v>80773416</v>
      </c>
      <c r="G1287" s="64" t="s">
        <v>8900</v>
      </c>
      <c r="H1287" s="37">
        <v>44320</v>
      </c>
      <c r="I1287" s="73">
        <v>44499</v>
      </c>
      <c r="J1287" s="74">
        <v>55170000</v>
      </c>
    </row>
    <row r="1288" spans="1:10" ht="16.5" x14ac:dyDescent="0.3">
      <c r="A1288" s="31" t="s">
        <v>10526</v>
      </c>
      <c r="B1288" s="31">
        <v>20211302</v>
      </c>
      <c r="C1288" s="31" t="s">
        <v>7542</v>
      </c>
      <c r="D1288" s="31" t="s">
        <v>1744</v>
      </c>
      <c r="E1288" s="31" t="s">
        <v>3606</v>
      </c>
      <c r="F1288" s="31">
        <v>12745764</v>
      </c>
      <c r="G1288" s="31" t="s">
        <v>8901</v>
      </c>
      <c r="H1288" s="37">
        <v>44317</v>
      </c>
      <c r="I1288" s="36">
        <v>44561</v>
      </c>
      <c r="J1288" s="38">
        <v>59528000</v>
      </c>
    </row>
    <row r="1289" spans="1:10" ht="16.5" x14ac:dyDescent="0.3">
      <c r="A1289" s="64" t="s">
        <v>10527</v>
      </c>
      <c r="B1289" s="64">
        <v>20211303</v>
      </c>
      <c r="C1289" s="64" t="s">
        <v>7542</v>
      </c>
      <c r="D1289" s="64" t="s">
        <v>1745</v>
      </c>
      <c r="E1289" s="64" t="s">
        <v>2416</v>
      </c>
      <c r="F1289" s="64">
        <v>1110514070</v>
      </c>
      <c r="G1289" s="64" t="s">
        <v>8902</v>
      </c>
      <c r="H1289" s="37">
        <v>44313</v>
      </c>
      <c r="I1289" s="73">
        <v>44571</v>
      </c>
      <c r="J1289" s="74">
        <v>20208000</v>
      </c>
    </row>
    <row r="1290" spans="1:10" ht="16.5" x14ac:dyDescent="0.3">
      <c r="A1290" s="31" t="s">
        <v>10528</v>
      </c>
      <c r="B1290" s="31">
        <v>20211306</v>
      </c>
      <c r="C1290" s="31" t="s">
        <v>7542</v>
      </c>
      <c r="D1290" s="31" t="s">
        <v>1745</v>
      </c>
      <c r="E1290" s="31" t="s">
        <v>2665</v>
      </c>
      <c r="F1290" s="31">
        <v>1023942495</v>
      </c>
      <c r="G1290" s="31" t="s">
        <v>8903</v>
      </c>
      <c r="H1290" s="37">
        <v>44316</v>
      </c>
      <c r="I1290" s="36">
        <v>44543</v>
      </c>
      <c r="J1290" s="38">
        <v>14755000</v>
      </c>
    </row>
    <row r="1291" spans="1:10" ht="16.5" x14ac:dyDescent="0.3">
      <c r="A1291" s="64" t="s">
        <v>10529</v>
      </c>
      <c r="B1291" s="64">
        <v>20211307</v>
      </c>
      <c r="C1291" s="64" t="s">
        <v>7542</v>
      </c>
      <c r="D1291" s="64" t="s">
        <v>1744</v>
      </c>
      <c r="E1291" s="64" t="s">
        <v>8904</v>
      </c>
      <c r="F1291" s="64">
        <v>14137393</v>
      </c>
      <c r="G1291" s="64" t="s">
        <v>8905</v>
      </c>
      <c r="H1291" s="37">
        <v>44316</v>
      </c>
      <c r="I1291" s="73">
        <v>44559</v>
      </c>
      <c r="J1291" s="74">
        <v>55520000</v>
      </c>
    </row>
    <row r="1292" spans="1:10" ht="16.5" x14ac:dyDescent="0.3">
      <c r="A1292" s="31" t="s">
        <v>10530</v>
      </c>
      <c r="B1292" s="31">
        <v>20211308</v>
      </c>
      <c r="C1292" s="31" t="s">
        <v>7542</v>
      </c>
      <c r="D1292" s="31" t="s">
        <v>1744</v>
      </c>
      <c r="E1292" s="31" t="s">
        <v>8906</v>
      </c>
      <c r="F1292" s="31">
        <v>46674813</v>
      </c>
      <c r="G1292" s="31" t="s">
        <v>8907</v>
      </c>
      <c r="H1292" s="37">
        <v>44321</v>
      </c>
      <c r="I1292" s="36">
        <v>44443</v>
      </c>
      <c r="J1292" s="38">
        <v>44136000</v>
      </c>
    </row>
    <row r="1293" spans="1:10" ht="16.5" x14ac:dyDescent="0.3">
      <c r="A1293" s="64" t="s">
        <v>10531</v>
      </c>
      <c r="B1293" s="64">
        <v>20211310</v>
      </c>
      <c r="C1293" s="64" t="s">
        <v>7542</v>
      </c>
      <c r="D1293" s="64" t="s">
        <v>1744</v>
      </c>
      <c r="E1293" s="64" t="s">
        <v>3981</v>
      </c>
      <c r="F1293" s="64">
        <v>20896737</v>
      </c>
      <c r="G1293" s="64" t="s">
        <v>8908</v>
      </c>
      <c r="H1293" s="37">
        <v>44314</v>
      </c>
      <c r="I1293" s="73">
        <v>44572</v>
      </c>
      <c r="J1293" s="74">
        <v>55520000</v>
      </c>
    </row>
    <row r="1294" spans="1:10" ht="16.5" x14ac:dyDescent="0.3">
      <c r="A1294" s="31" t="s">
        <v>10532</v>
      </c>
      <c r="B1294" s="31">
        <v>20211311</v>
      </c>
      <c r="C1294" s="31" t="s">
        <v>7542</v>
      </c>
      <c r="D1294" s="31" t="s">
        <v>1744</v>
      </c>
      <c r="E1294" s="31" t="s">
        <v>1847</v>
      </c>
      <c r="F1294" s="31">
        <v>1032373370</v>
      </c>
      <c r="G1294" s="31" t="s">
        <v>8909</v>
      </c>
      <c r="H1294" s="37">
        <v>44314</v>
      </c>
      <c r="I1294" s="36">
        <v>44582</v>
      </c>
      <c r="J1294" s="38">
        <v>52904000</v>
      </c>
    </row>
    <row r="1295" spans="1:10" ht="16.5" x14ac:dyDescent="0.3">
      <c r="A1295" s="64" t="s">
        <v>10533</v>
      </c>
      <c r="B1295" s="64">
        <v>20211312</v>
      </c>
      <c r="C1295" s="64" t="s">
        <v>7542</v>
      </c>
      <c r="D1295" s="64" t="s">
        <v>1745</v>
      </c>
      <c r="E1295" s="64" t="s">
        <v>8910</v>
      </c>
      <c r="F1295" s="64">
        <v>1075093150</v>
      </c>
      <c r="G1295" s="64" t="s">
        <v>8911</v>
      </c>
      <c r="H1295" s="37">
        <v>44322</v>
      </c>
      <c r="I1295" s="73">
        <v>44561</v>
      </c>
      <c r="J1295" s="74">
        <v>15928000</v>
      </c>
    </row>
    <row r="1296" spans="1:10" ht="16.5" x14ac:dyDescent="0.3">
      <c r="A1296" s="31" t="s">
        <v>10534</v>
      </c>
      <c r="B1296" s="31">
        <v>20211316</v>
      </c>
      <c r="C1296" s="31" t="s">
        <v>7542</v>
      </c>
      <c r="D1296" s="31" t="s">
        <v>1744</v>
      </c>
      <c r="E1296" s="31" t="s">
        <v>8912</v>
      </c>
      <c r="F1296" s="31">
        <v>1019077909</v>
      </c>
      <c r="G1296" s="31" t="s">
        <v>8913</v>
      </c>
      <c r="H1296" s="37">
        <v>44320</v>
      </c>
      <c r="I1296" s="36">
        <v>44533</v>
      </c>
      <c r="J1296" s="38">
        <v>24066000</v>
      </c>
    </row>
    <row r="1297" spans="1:10" ht="16.5" x14ac:dyDescent="0.3">
      <c r="A1297" s="64" t="s">
        <v>10535</v>
      </c>
      <c r="B1297" s="64">
        <v>20211317</v>
      </c>
      <c r="C1297" s="64" t="s">
        <v>7542</v>
      </c>
      <c r="D1297" s="64" t="s">
        <v>1744</v>
      </c>
      <c r="E1297" s="64" t="s">
        <v>3041</v>
      </c>
      <c r="F1297" s="64">
        <v>53008076</v>
      </c>
      <c r="G1297" s="64" t="s">
        <v>8914</v>
      </c>
      <c r="H1297" s="37">
        <v>44322</v>
      </c>
      <c r="I1297" s="73">
        <v>44566</v>
      </c>
      <c r="J1297" s="74">
        <v>24066000</v>
      </c>
    </row>
    <row r="1298" spans="1:10" ht="16.5" x14ac:dyDescent="0.3">
      <c r="A1298" s="31" t="s">
        <v>10536</v>
      </c>
      <c r="B1298" s="31">
        <v>20211318</v>
      </c>
      <c r="C1298" s="31" t="s">
        <v>7542</v>
      </c>
      <c r="D1298" s="31" t="s">
        <v>1744</v>
      </c>
      <c r="E1298" s="31" t="s">
        <v>1765</v>
      </c>
      <c r="F1298" s="31">
        <v>1019035109</v>
      </c>
      <c r="G1298" s="31" t="s">
        <v>8915</v>
      </c>
      <c r="H1298" s="37">
        <v>44315</v>
      </c>
      <c r="I1298" s="36">
        <v>44578</v>
      </c>
      <c r="J1298" s="38">
        <v>59528000</v>
      </c>
    </row>
    <row r="1299" spans="1:10" ht="16.5" x14ac:dyDescent="0.3">
      <c r="A1299" s="64" t="s">
        <v>10537</v>
      </c>
      <c r="B1299" s="64">
        <v>20211319</v>
      </c>
      <c r="C1299" s="64" t="s">
        <v>7542</v>
      </c>
      <c r="D1299" s="64" t="s">
        <v>1744</v>
      </c>
      <c r="E1299" s="64" t="s">
        <v>3984</v>
      </c>
      <c r="F1299" s="64">
        <v>1032438538</v>
      </c>
      <c r="G1299" s="64" t="s">
        <v>8916</v>
      </c>
      <c r="H1299" s="37">
        <v>44316</v>
      </c>
      <c r="I1299" s="73">
        <v>44582</v>
      </c>
      <c r="J1299" s="74">
        <v>23608000</v>
      </c>
    </row>
    <row r="1300" spans="1:10" ht="16.5" x14ac:dyDescent="0.3">
      <c r="A1300" s="31" t="s">
        <v>10538</v>
      </c>
      <c r="B1300" s="31">
        <v>20211320</v>
      </c>
      <c r="C1300" s="31" t="s">
        <v>7542</v>
      </c>
      <c r="D1300" s="31" t="s">
        <v>1744</v>
      </c>
      <c r="E1300" s="31" t="s">
        <v>1836</v>
      </c>
      <c r="F1300" s="31">
        <v>79967603</v>
      </c>
      <c r="G1300" s="31" t="s">
        <v>8917</v>
      </c>
      <c r="H1300" s="37">
        <v>44315</v>
      </c>
      <c r="I1300" s="36">
        <v>44573</v>
      </c>
      <c r="J1300" s="38">
        <v>59528000</v>
      </c>
    </row>
    <row r="1301" spans="1:10" ht="16.5" x14ac:dyDescent="0.3">
      <c r="A1301" s="64" t="s">
        <v>10539</v>
      </c>
      <c r="B1301" s="64">
        <v>20211321</v>
      </c>
      <c r="C1301" s="64" t="s">
        <v>7542</v>
      </c>
      <c r="D1301" s="64" t="s">
        <v>1745</v>
      </c>
      <c r="E1301" s="64" t="s">
        <v>4035</v>
      </c>
      <c r="F1301" s="64">
        <v>1015476935</v>
      </c>
      <c r="G1301" s="64" t="s">
        <v>8197</v>
      </c>
      <c r="H1301" s="37">
        <v>44319</v>
      </c>
      <c r="I1301" s="73">
        <v>44579</v>
      </c>
      <c r="J1301" s="74">
        <v>20208000</v>
      </c>
    </row>
    <row r="1302" spans="1:10" ht="16.5" x14ac:dyDescent="0.3">
      <c r="A1302" s="31" t="s">
        <v>10540</v>
      </c>
      <c r="B1302" s="31">
        <v>20211322</v>
      </c>
      <c r="C1302" s="31" t="s">
        <v>7542</v>
      </c>
      <c r="D1302" s="31" t="s">
        <v>1744</v>
      </c>
      <c r="E1302" s="31" t="s">
        <v>1814</v>
      </c>
      <c r="F1302" s="31">
        <v>1016034508</v>
      </c>
      <c r="G1302" s="31" t="s">
        <v>8918</v>
      </c>
      <c r="H1302" s="37">
        <v>44319</v>
      </c>
      <c r="I1302" s="36">
        <v>44561</v>
      </c>
      <c r="J1302" s="38">
        <v>34584000</v>
      </c>
    </row>
    <row r="1303" spans="1:10" ht="16.5" x14ac:dyDescent="0.3">
      <c r="A1303" s="64" t="s">
        <v>10541</v>
      </c>
      <c r="B1303" s="64">
        <v>20211324</v>
      </c>
      <c r="C1303" s="64" t="s">
        <v>7542</v>
      </c>
      <c r="D1303" s="64" t="s">
        <v>1745</v>
      </c>
      <c r="E1303" s="64" t="s">
        <v>8919</v>
      </c>
      <c r="F1303" s="64">
        <v>1000185391</v>
      </c>
      <c r="G1303" s="64" t="s">
        <v>8920</v>
      </c>
      <c r="H1303" s="37">
        <v>44320</v>
      </c>
      <c r="I1303" s="73">
        <v>44582</v>
      </c>
      <c r="J1303" s="74">
        <v>17120000</v>
      </c>
    </row>
    <row r="1304" spans="1:10" ht="16.5" x14ac:dyDescent="0.3">
      <c r="A1304" s="31" t="s">
        <v>10542</v>
      </c>
      <c r="B1304" s="31">
        <v>20211325</v>
      </c>
      <c r="C1304" s="31" t="s">
        <v>7542</v>
      </c>
      <c r="D1304" s="31" t="s">
        <v>1744</v>
      </c>
      <c r="E1304" s="31" t="s">
        <v>4274</v>
      </c>
      <c r="F1304" s="31">
        <v>1105790871</v>
      </c>
      <c r="G1304" s="31" t="s">
        <v>8921</v>
      </c>
      <c r="H1304" s="37">
        <v>44321</v>
      </c>
      <c r="I1304" s="36">
        <v>44387</v>
      </c>
      <c r="J1304" s="38">
        <v>7672000</v>
      </c>
    </row>
    <row r="1305" spans="1:10" ht="16.5" x14ac:dyDescent="0.3">
      <c r="A1305" s="64" t="s">
        <v>10543</v>
      </c>
      <c r="B1305" s="64">
        <v>20211326</v>
      </c>
      <c r="C1305" s="64" t="s">
        <v>7542</v>
      </c>
      <c r="D1305" s="64" t="s">
        <v>1744</v>
      </c>
      <c r="E1305" s="64" t="s">
        <v>3778</v>
      </c>
      <c r="F1305" s="64">
        <v>1052838436</v>
      </c>
      <c r="G1305" s="64" t="s">
        <v>8922</v>
      </c>
      <c r="H1305" s="37">
        <v>44320</v>
      </c>
      <c r="I1305" s="73">
        <v>44582</v>
      </c>
      <c r="J1305" s="74">
        <v>22176000</v>
      </c>
    </row>
    <row r="1306" spans="1:10" ht="16.5" x14ac:dyDescent="0.3">
      <c r="A1306" s="31" t="s">
        <v>10544</v>
      </c>
      <c r="B1306" s="31">
        <v>20211327</v>
      </c>
      <c r="C1306" s="31" t="s">
        <v>7542</v>
      </c>
      <c r="D1306" s="31" t="s">
        <v>1744</v>
      </c>
      <c r="E1306" s="31" t="s">
        <v>3759</v>
      </c>
      <c r="F1306" s="31">
        <v>1023876191</v>
      </c>
      <c r="G1306" s="31" t="s">
        <v>8663</v>
      </c>
      <c r="H1306" s="37">
        <v>44320</v>
      </c>
      <c r="I1306" s="36">
        <v>44582</v>
      </c>
      <c r="J1306" s="38">
        <v>30261000</v>
      </c>
    </row>
    <row r="1307" spans="1:10" ht="16.5" x14ac:dyDescent="0.3">
      <c r="A1307" s="64" t="s">
        <v>10545</v>
      </c>
      <c r="B1307" s="46">
        <v>20211328</v>
      </c>
      <c r="C1307" s="64" t="s">
        <v>7542</v>
      </c>
      <c r="D1307" s="64" t="s">
        <v>1744</v>
      </c>
      <c r="E1307" s="64" t="s">
        <v>8923</v>
      </c>
      <c r="F1307" s="64">
        <v>30309947</v>
      </c>
      <c r="G1307" s="64" t="s">
        <v>8905</v>
      </c>
      <c r="H1307" s="37">
        <v>44326</v>
      </c>
      <c r="I1307" s="73">
        <v>44552</v>
      </c>
      <c r="J1307" s="74">
        <v>48580000</v>
      </c>
    </row>
    <row r="1308" spans="1:10" ht="16.5" x14ac:dyDescent="0.3">
      <c r="A1308" s="31" t="s">
        <v>10546</v>
      </c>
      <c r="B1308" s="31">
        <v>20211329</v>
      </c>
      <c r="C1308" s="31" t="s">
        <v>7542</v>
      </c>
      <c r="D1308" s="31" t="s">
        <v>1744</v>
      </c>
      <c r="E1308" s="31" t="s">
        <v>8924</v>
      </c>
      <c r="F1308" s="31">
        <v>4238331</v>
      </c>
      <c r="G1308" s="31" t="s">
        <v>8925</v>
      </c>
      <c r="H1308" s="37">
        <v>44334</v>
      </c>
      <c r="I1308" s="36">
        <v>44550</v>
      </c>
      <c r="J1308" s="38">
        <v>31425000</v>
      </c>
    </row>
    <row r="1309" spans="1:10" ht="16.5" x14ac:dyDescent="0.3">
      <c r="A1309" s="64" t="s">
        <v>10547</v>
      </c>
      <c r="B1309" s="64">
        <v>20211330</v>
      </c>
      <c r="C1309" s="64" t="s">
        <v>7542</v>
      </c>
      <c r="D1309" s="64" t="s">
        <v>1745</v>
      </c>
      <c r="E1309" s="64" t="s">
        <v>1888</v>
      </c>
      <c r="F1309" s="64">
        <v>1030577531</v>
      </c>
      <c r="G1309" s="64" t="s">
        <v>8926</v>
      </c>
      <c r="H1309" s="37">
        <v>44335</v>
      </c>
      <c r="I1309" s="73">
        <v>44548</v>
      </c>
      <c r="J1309" s="74">
        <v>19040000</v>
      </c>
    </row>
    <row r="1310" spans="1:10" ht="16.5" x14ac:dyDescent="0.3">
      <c r="A1310" s="31" t="s">
        <v>10548</v>
      </c>
      <c r="B1310" s="31">
        <v>20211331</v>
      </c>
      <c r="C1310" s="31" t="s">
        <v>7542</v>
      </c>
      <c r="D1310" s="31" t="s">
        <v>1744</v>
      </c>
      <c r="E1310" s="31" t="s">
        <v>2470</v>
      </c>
      <c r="F1310" s="31">
        <v>93403669</v>
      </c>
      <c r="G1310" s="31" t="s">
        <v>8927</v>
      </c>
      <c r="H1310" s="37">
        <v>44328</v>
      </c>
      <c r="I1310" s="36">
        <v>44573</v>
      </c>
      <c r="J1310" s="38">
        <v>43995000</v>
      </c>
    </row>
    <row r="1311" spans="1:10" ht="16.5" x14ac:dyDescent="0.3">
      <c r="A1311" s="64" t="s">
        <v>10549</v>
      </c>
      <c r="B1311" s="64">
        <v>20211332</v>
      </c>
      <c r="C1311" s="64" t="s">
        <v>7542</v>
      </c>
      <c r="D1311" s="64" t="s">
        <v>1745</v>
      </c>
      <c r="E1311" s="64" t="s">
        <v>8928</v>
      </c>
      <c r="F1311" s="64">
        <v>1031177045</v>
      </c>
      <c r="G1311" s="64" t="s">
        <v>8929</v>
      </c>
      <c r="H1311" s="37">
        <v>44329</v>
      </c>
      <c r="I1311" s="73">
        <v>44561</v>
      </c>
      <c r="J1311" s="74">
        <v>17120000</v>
      </c>
    </row>
    <row r="1312" spans="1:10" ht="16.5" x14ac:dyDescent="0.3">
      <c r="A1312" s="31" t="s">
        <v>10550</v>
      </c>
      <c r="B1312" s="31">
        <v>20211333</v>
      </c>
      <c r="C1312" s="31" t="s">
        <v>7542</v>
      </c>
      <c r="D1312" s="31" t="s">
        <v>1744</v>
      </c>
      <c r="E1312" s="31" t="s">
        <v>2426</v>
      </c>
      <c r="F1312" s="31">
        <v>1032388976</v>
      </c>
      <c r="G1312" s="31" t="s">
        <v>8930</v>
      </c>
      <c r="H1312" s="37">
        <v>44337</v>
      </c>
      <c r="I1312" s="36">
        <v>44560</v>
      </c>
      <c r="J1312" s="38">
        <v>20657000</v>
      </c>
    </row>
    <row r="1313" spans="1:10" ht="16.5" x14ac:dyDescent="0.3">
      <c r="A1313" s="66" t="s">
        <v>8931</v>
      </c>
      <c r="B1313" s="66">
        <v>20211334</v>
      </c>
      <c r="C1313" s="66" t="s">
        <v>7542</v>
      </c>
      <c r="D1313" s="66" t="s">
        <v>1745</v>
      </c>
      <c r="E1313" s="66" t="s">
        <v>8932</v>
      </c>
      <c r="F1313" s="66">
        <v>860066942</v>
      </c>
      <c r="G1313" s="66" t="s">
        <v>8933</v>
      </c>
      <c r="H1313" s="67">
        <v>44362</v>
      </c>
      <c r="I1313" s="73">
        <v>44575</v>
      </c>
      <c r="J1313" s="68">
        <v>160970097</v>
      </c>
    </row>
    <row r="1314" spans="1:10" ht="16.5" x14ac:dyDescent="0.3">
      <c r="A1314" s="31" t="s">
        <v>10551</v>
      </c>
      <c r="B1314" s="31">
        <v>20211335</v>
      </c>
      <c r="C1314" s="31" t="s">
        <v>7542</v>
      </c>
      <c r="D1314" s="31" t="s">
        <v>1744</v>
      </c>
      <c r="E1314" s="31" t="s">
        <v>2990</v>
      </c>
      <c r="F1314" s="31">
        <v>79685303</v>
      </c>
      <c r="G1314" s="31" t="s">
        <v>8659</v>
      </c>
      <c r="H1314" s="37">
        <v>44334</v>
      </c>
      <c r="I1314" s="36">
        <v>44552</v>
      </c>
      <c r="J1314" s="38">
        <v>48580000</v>
      </c>
    </row>
    <row r="1315" spans="1:10" ht="16.5" x14ac:dyDescent="0.3">
      <c r="A1315" s="64" t="s">
        <v>10552</v>
      </c>
      <c r="B1315" s="64">
        <v>20211337</v>
      </c>
      <c r="C1315" s="64" t="s">
        <v>7542</v>
      </c>
      <c r="D1315" s="64" t="s">
        <v>1744</v>
      </c>
      <c r="E1315" s="64" t="s">
        <v>3858</v>
      </c>
      <c r="F1315" s="64">
        <v>51851349</v>
      </c>
      <c r="G1315" s="64" t="s">
        <v>8663</v>
      </c>
      <c r="H1315" s="37">
        <v>44330</v>
      </c>
      <c r="I1315" s="73">
        <v>44582</v>
      </c>
      <c r="J1315" s="74">
        <v>52087000</v>
      </c>
    </row>
    <row r="1316" spans="1:10" ht="16.5" x14ac:dyDescent="0.3">
      <c r="A1316" s="31" t="s">
        <v>10553</v>
      </c>
      <c r="B1316" s="31">
        <v>20211338</v>
      </c>
      <c r="C1316" s="31" t="s">
        <v>7542</v>
      </c>
      <c r="D1316" s="31" t="s">
        <v>1744</v>
      </c>
      <c r="E1316" s="31" t="s">
        <v>2981</v>
      </c>
      <c r="F1316" s="31">
        <v>80503023</v>
      </c>
      <c r="G1316" s="31" t="s">
        <v>8934</v>
      </c>
      <c r="H1316" s="37">
        <v>44341</v>
      </c>
      <c r="I1316" s="36">
        <v>44549</v>
      </c>
      <c r="J1316" s="38">
        <v>61578000</v>
      </c>
    </row>
    <row r="1317" spans="1:10" ht="16.5" x14ac:dyDescent="0.3">
      <c r="A1317" s="64" t="s">
        <v>10554</v>
      </c>
      <c r="B1317" s="64">
        <v>20211339</v>
      </c>
      <c r="C1317" s="64" t="s">
        <v>7542</v>
      </c>
      <c r="D1317" s="64" t="s">
        <v>1744</v>
      </c>
      <c r="E1317" s="64" t="s">
        <v>2134</v>
      </c>
      <c r="F1317" s="64">
        <v>1130676841</v>
      </c>
      <c r="G1317" s="64" t="s">
        <v>8669</v>
      </c>
      <c r="H1317" s="37">
        <v>44341</v>
      </c>
      <c r="I1317" s="73">
        <v>44554</v>
      </c>
      <c r="J1317" s="74">
        <v>24066000</v>
      </c>
    </row>
    <row r="1318" spans="1:10" ht="16.5" x14ac:dyDescent="0.3">
      <c r="A1318" s="31" t="s">
        <v>10555</v>
      </c>
      <c r="B1318" s="31">
        <v>20211341</v>
      </c>
      <c r="C1318" s="31" t="s">
        <v>7542</v>
      </c>
      <c r="D1318" s="31" t="s">
        <v>1744</v>
      </c>
      <c r="E1318" s="31" t="s">
        <v>1791</v>
      </c>
      <c r="F1318" s="31">
        <v>1010199544</v>
      </c>
      <c r="G1318" s="31" t="s">
        <v>8935</v>
      </c>
      <c r="H1318" s="37">
        <v>44336</v>
      </c>
      <c r="I1318" s="36">
        <v>44579</v>
      </c>
      <c r="J1318" s="38">
        <v>48580000</v>
      </c>
    </row>
    <row r="1319" spans="1:10" ht="16.5" x14ac:dyDescent="0.3">
      <c r="A1319" s="64" t="s">
        <v>10556</v>
      </c>
      <c r="B1319" s="64">
        <v>20211342</v>
      </c>
      <c r="C1319" s="64" t="s">
        <v>7542</v>
      </c>
      <c r="D1319" s="64" t="s">
        <v>1745</v>
      </c>
      <c r="E1319" s="64" t="s">
        <v>8936</v>
      </c>
      <c r="F1319" s="64">
        <v>1024475959</v>
      </c>
      <c r="G1319" s="64" t="s">
        <v>8937</v>
      </c>
      <c r="H1319" s="37">
        <v>44340</v>
      </c>
      <c r="I1319" s="73">
        <v>44582</v>
      </c>
      <c r="J1319" s="74">
        <v>13937000</v>
      </c>
    </row>
    <row r="1320" spans="1:10" ht="16.5" x14ac:dyDescent="0.3">
      <c r="A1320" s="31" t="s">
        <v>10557</v>
      </c>
      <c r="B1320" s="31">
        <v>20211344</v>
      </c>
      <c r="C1320" s="31" t="s">
        <v>7542</v>
      </c>
      <c r="D1320" s="31" t="s">
        <v>1745</v>
      </c>
      <c r="E1320" s="31" t="s">
        <v>6272</v>
      </c>
      <c r="F1320" s="31">
        <v>1026294166</v>
      </c>
      <c r="G1320" s="31" t="s">
        <v>8938</v>
      </c>
      <c r="H1320" s="37">
        <v>44348</v>
      </c>
      <c r="I1320" s="36">
        <v>44561</v>
      </c>
      <c r="J1320" s="38">
        <v>14980000</v>
      </c>
    </row>
    <row r="1321" spans="1:10" ht="16.5" x14ac:dyDescent="0.3">
      <c r="A1321" s="64" t="s">
        <v>10558</v>
      </c>
      <c r="B1321" s="64">
        <v>20211345</v>
      </c>
      <c r="C1321" s="64" t="s">
        <v>7542</v>
      </c>
      <c r="D1321" s="64" t="s">
        <v>1744</v>
      </c>
      <c r="E1321" s="64" t="s">
        <v>8939</v>
      </c>
      <c r="F1321" s="64">
        <v>1032458131</v>
      </c>
      <c r="G1321" s="64" t="s">
        <v>8940</v>
      </c>
      <c r="H1321" s="37">
        <v>44340</v>
      </c>
      <c r="I1321" s="73">
        <v>44571</v>
      </c>
      <c r="J1321" s="74">
        <v>48580000</v>
      </c>
    </row>
    <row r="1322" spans="1:10" ht="16.5" x14ac:dyDescent="0.3">
      <c r="A1322" s="31" t="s">
        <v>10559</v>
      </c>
      <c r="B1322" s="31">
        <v>20211346</v>
      </c>
      <c r="C1322" s="31" t="s">
        <v>7542</v>
      </c>
      <c r="D1322" s="31" t="s">
        <v>1745</v>
      </c>
      <c r="E1322" s="31" t="s">
        <v>2486</v>
      </c>
      <c r="F1322" s="31">
        <v>1032445792</v>
      </c>
      <c r="G1322" s="31" t="s">
        <v>8926</v>
      </c>
      <c r="H1322" s="37">
        <v>44355</v>
      </c>
      <c r="I1322" s="36">
        <v>44561</v>
      </c>
      <c r="J1322" s="38">
        <v>19040000</v>
      </c>
    </row>
    <row r="1323" spans="1:10" ht="16.5" x14ac:dyDescent="0.3">
      <c r="A1323" s="64" t="s">
        <v>10560</v>
      </c>
      <c r="B1323" s="64">
        <v>20211347</v>
      </c>
      <c r="C1323" s="64" t="s">
        <v>7542</v>
      </c>
      <c r="D1323" s="64" t="s">
        <v>1744</v>
      </c>
      <c r="E1323" s="64" t="s">
        <v>2347</v>
      </c>
      <c r="F1323" s="64">
        <v>1014216246</v>
      </c>
      <c r="G1323" s="64" t="s">
        <v>8905</v>
      </c>
      <c r="H1323" s="37">
        <v>44348</v>
      </c>
      <c r="I1323" s="73">
        <v>44561</v>
      </c>
      <c r="J1323" s="74">
        <v>39424000</v>
      </c>
    </row>
    <row r="1324" spans="1:10" ht="16.5" x14ac:dyDescent="0.3">
      <c r="A1324" s="31" t="s">
        <v>10561</v>
      </c>
      <c r="B1324" s="31">
        <v>20211348</v>
      </c>
      <c r="C1324" s="31" t="s">
        <v>7542</v>
      </c>
      <c r="D1324" s="31" t="s">
        <v>1744</v>
      </c>
      <c r="E1324" s="31" t="s">
        <v>7919</v>
      </c>
      <c r="F1324" s="31">
        <v>52281148</v>
      </c>
      <c r="G1324" s="31" t="s">
        <v>8909</v>
      </c>
      <c r="H1324" s="37">
        <v>44342</v>
      </c>
      <c r="I1324" s="36">
        <v>44555</v>
      </c>
      <c r="J1324" s="38">
        <v>39424000</v>
      </c>
    </row>
    <row r="1325" spans="1:10" ht="16.5" x14ac:dyDescent="0.3">
      <c r="A1325" s="64" t="s">
        <v>10562</v>
      </c>
      <c r="B1325" s="64">
        <v>20211349</v>
      </c>
      <c r="C1325" s="64" t="s">
        <v>7542</v>
      </c>
      <c r="D1325" s="64" t="s">
        <v>1744</v>
      </c>
      <c r="E1325" s="64" t="s">
        <v>1781</v>
      </c>
      <c r="F1325" s="64">
        <v>1023880039</v>
      </c>
      <c r="G1325" s="64" t="s">
        <v>8909</v>
      </c>
      <c r="H1325" s="37">
        <v>44341</v>
      </c>
      <c r="I1325" s="73">
        <v>44582</v>
      </c>
      <c r="J1325" s="74">
        <v>43995000</v>
      </c>
    </row>
    <row r="1326" spans="1:10" ht="16.5" x14ac:dyDescent="0.3">
      <c r="A1326" s="31" t="s">
        <v>10563</v>
      </c>
      <c r="B1326" s="31">
        <v>20211350</v>
      </c>
      <c r="C1326" s="31" t="s">
        <v>7542</v>
      </c>
      <c r="D1326" s="31" t="s">
        <v>1745</v>
      </c>
      <c r="E1326" s="31" t="s">
        <v>3801</v>
      </c>
      <c r="F1326" s="31">
        <v>1010209114</v>
      </c>
      <c r="G1326" s="31" t="s">
        <v>8891</v>
      </c>
      <c r="H1326" s="37">
        <v>44343</v>
      </c>
      <c r="I1326" s="36">
        <v>44434</v>
      </c>
      <c r="J1326" s="38">
        <v>5973000</v>
      </c>
    </row>
    <row r="1327" spans="1:10" ht="16.5" x14ac:dyDescent="0.3">
      <c r="A1327" s="64" t="s">
        <v>10564</v>
      </c>
      <c r="B1327" s="64">
        <v>20211351</v>
      </c>
      <c r="C1327" s="64" t="s">
        <v>7542</v>
      </c>
      <c r="D1327" s="64" t="s">
        <v>1744</v>
      </c>
      <c r="E1327" s="64" t="s">
        <v>1759</v>
      </c>
      <c r="F1327" s="64">
        <v>1023873902</v>
      </c>
      <c r="G1327" s="64" t="s">
        <v>8941</v>
      </c>
      <c r="H1327" s="37">
        <v>44341</v>
      </c>
      <c r="I1327" s="73">
        <v>44582</v>
      </c>
      <c r="J1327" s="74">
        <v>30261000</v>
      </c>
    </row>
    <row r="1328" spans="1:10" ht="16.5" x14ac:dyDescent="0.3">
      <c r="A1328" s="31" t="s">
        <v>10565</v>
      </c>
      <c r="B1328" s="31">
        <v>20211353</v>
      </c>
      <c r="C1328" s="31" t="s">
        <v>7542</v>
      </c>
      <c r="D1328" s="31" t="s">
        <v>1745</v>
      </c>
      <c r="E1328" s="31" t="s">
        <v>8942</v>
      </c>
      <c r="F1328" s="31">
        <v>1024582545</v>
      </c>
      <c r="G1328" s="31" t="s">
        <v>8943</v>
      </c>
      <c r="H1328" s="37">
        <v>44342</v>
      </c>
      <c r="I1328" s="36">
        <v>44555</v>
      </c>
      <c r="J1328" s="38">
        <v>11403000</v>
      </c>
    </row>
    <row r="1329" spans="1:10" ht="16.5" x14ac:dyDescent="0.3">
      <c r="A1329" s="64" t="s">
        <v>10566</v>
      </c>
      <c r="B1329" s="64">
        <v>20211355</v>
      </c>
      <c r="C1329" s="64" t="s">
        <v>7542</v>
      </c>
      <c r="D1329" s="64" t="s">
        <v>1744</v>
      </c>
      <c r="E1329" s="64" t="s">
        <v>3092</v>
      </c>
      <c r="F1329" s="64">
        <v>1098765215</v>
      </c>
      <c r="G1329" s="64" t="s">
        <v>8944</v>
      </c>
      <c r="H1329" s="37">
        <v>44348</v>
      </c>
      <c r="I1329" s="73">
        <v>44561</v>
      </c>
      <c r="J1329" s="74">
        <v>24066000</v>
      </c>
    </row>
    <row r="1330" spans="1:10" ht="16.5" x14ac:dyDescent="0.3">
      <c r="A1330" s="31" t="s">
        <v>10567</v>
      </c>
      <c r="B1330" s="31">
        <v>20211356</v>
      </c>
      <c r="C1330" s="31" t="s">
        <v>7542</v>
      </c>
      <c r="D1330" s="31" t="s">
        <v>1744</v>
      </c>
      <c r="E1330" s="31" t="s">
        <v>3530</v>
      </c>
      <c r="F1330" s="31">
        <v>11185378</v>
      </c>
      <c r="G1330" s="31" t="s">
        <v>8909</v>
      </c>
      <c r="H1330" s="37">
        <v>44344</v>
      </c>
      <c r="I1330" s="36">
        <v>44557</v>
      </c>
      <c r="J1330" s="38">
        <v>48580000</v>
      </c>
    </row>
    <row r="1331" spans="1:10" ht="16.5" x14ac:dyDescent="0.3">
      <c r="A1331" s="64" t="s">
        <v>10568</v>
      </c>
      <c r="B1331" s="64">
        <v>20211357</v>
      </c>
      <c r="C1331" s="64" t="s">
        <v>7542</v>
      </c>
      <c r="D1331" s="64" t="s">
        <v>1744</v>
      </c>
      <c r="E1331" s="64" t="s">
        <v>1839</v>
      </c>
      <c r="F1331" s="64">
        <v>52700595</v>
      </c>
      <c r="G1331" s="64" t="s">
        <v>8945</v>
      </c>
      <c r="H1331" s="37">
        <v>44344</v>
      </c>
      <c r="I1331" s="73">
        <v>44579</v>
      </c>
      <c r="J1331" s="74">
        <v>24066000</v>
      </c>
    </row>
    <row r="1332" spans="1:10" ht="16.5" x14ac:dyDescent="0.3">
      <c r="A1332" s="31" t="s">
        <v>10569</v>
      </c>
      <c r="B1332" s="31">
        <v>20211361</v>
      </c>
      <c r="C1332" s="31" t="s">
        <v>7542</v>
      </c>
      <c r="D1332" s="31" t="s">
        <v>1745</v>
      </c>
      <c r="E1332" s="31" t="s">
        <v>6117</v>
      </c>
      <c r="F1332" s="31">
        <v>1022406579</v>
      </c>
      <c r="G1332" s="31" t="s">
        <v>8946</v>
      </c>
      <c r="H1332" s="37">
        <v>44362</v>
      </c>
      <c r="I1332" s="36">
        <v>44561</v>
      </c>
      <c r="J1332" s="38">
        <v>17682000</v>
      </c>
    </row>
    <row r="1333" spans="1:10" ht="16.5" x14ac:dyDescent="0.3">
      <c r="A1333" s="64" t="s">
        <v>10570</v>
      </c>
      <c r="B1333" s="64">
        <v>20211362</v>
      </c>
      <c r="C1333" s="64" t="s">
        <v>7542</v>
      </c>
      <c r="D1333" s="64" t="s">
        <v>1745</v>
      </c>
      <c r="E1333" s="64" t="s">
        <v>2736</v>
      </c>
      <c r="F1333" s="64">
        <v>1013655797</v>
      </c>
      <c r="G1333" s="64" t="s">
        <v>8947</v>
      </c>
      <c r="H1333" s="37">
        <v>44362</v>
      </c>
      <c r="I1333" s="73">
        <v>44570</v>
      </c>
      <c r="J1333" s="74">
        <v>11946000</v>
      </c>
    </row>
    <row r="1334" spans="1:10" ht="16.5" x14ac:dyDescent="0.3">
      <c r="A1334" s="31" t="s">
        <v>10571</v>
      </c>
      <c r="B1334" s="31">
        <v>20211363</v>
      </c>
      <c r="C1334" s="31" t="s">
        <v>7542</v>
      </c>
      <c r="D1334" s="31" t="s">
        <v>1744</v>
      </c>
      <c r="E1334" s="31" t="s">
        <v>2302</v>
      </c>
      <c r="F1334" s="31">
        <v>1090493335</v>
      </c>
      <c r="G1334" s="31" t="s">
        <v>8948</v>
      </c>
      <c r="H1334" s="37">
        <v>44364</v>
      </c>
      <c r="I1334" s="36">
        <v>44570</v>
      </c>
      <c r="J1334" s="38">
        <v>20628000</v>
      </c>
    </row>
    <row r="1335" spans="1:10" ht="16.5" x14ac:dyDescent="0.3">
      <c r="A1335" s="64" t="s">
        <v>10572</v>
      </c>
      <c r="B1335" s="64">
        <v>20211364</v>
      </c>
      <c r="C1335" s="64" t="s">
        <v>7542</v>
      </c>
      <c r="D1335" s="64" t="s">
        <v>1745</v>
      </c>
      <c r="E1335" s="64" t="s">
        <v>2795</v>
      </c>
      <c r="F1335" s="64">
        <v>1032488054</v>
      </c>
      <c r="G1335" s="64" t="s">
        <v>8949</v>
      </c>
      <c r="H1335" s="37">
        <v>44362</v>
      </c>
      <c r="I1335" s="73">
        <v>44571</v>
      </c>
      <c r="J1335" s="74">
        <v>11946000</v>
      </c>
    </row>
    <row r="1336" spans="1:10" ht="16.5" x14ac:dyDescent="0.3">
      <c r="A1336" s="31" t="s">
        <v>10573</v>
      </c>
      <c r="B1336" s="31">
        <v>20211365</v>
      </c>
      <c r="C1336" s="31" t="s">
        <v>7542</v>
      </c>
      <c r="D1336" s="31" t="s">
        <v>1744</v>
      </c>
      <c r="E1336" s="31" t="s">
        <v>4567</v>
      </c>
      <c r="F1336" s="31">
        <v>1014197833</v>
      </c>
      <c r="G1336" s="31" t="s">
        <v>8950</v>
      </c>
      <c r="H1336" s="37">
        <v>44363</v>
      </c>
      <c r="I1336" s="36">
        <v>44545</v>
      </c>
      <c r="J1336" s="38">
        <v>25938000</v>
      </c>
    </row>
    <row r="1337" spans="1:10" ht="16.5" x14ac:dyDescent="0.3">
      <c r="A1337" s="64" t="s">
        <v>8951</v>
      </c>
      <c r="B1337" s="64">
        <v>20211368</v>
      </c>
      <c r="C1337" s="64" t="s">
        <v>7542</v>
      </c>
      <c r="D1337" s="64" t="s">
        <v>1744</v>
      </c>
      <c r="E1337" s="64" t="s">
        <v>2407</v>
      </c>
      <c r="F1337" s="64">
        <v>1023898679</v>
      </c>
      <c r="G1337" s="64" t="s">
        <v>8952</v>
      </c>
      <c r="H1337" s="37">
        <v>44375</v>
      </c>
      <c r="I1337" s="73">
        <v>44570</v>
      </c>
      <c r="J1337" s="74">
        <v>23016000</v>
      </c>
    </row>
    <row r="1338" spans="1:10" ht="16.5" x14ac:dyDescent="0.3">
      <c r="A1338" s="31" t="s">
        <v>10574</v>
      </c>
      <c r="B1338" s="31">
        <v>20211369</v>
      </c>
      <c r="C1338" s="31" t="s">
        <v>7542</v>
      </c>
      <c r="D1338" s="31" t="s">
        <v>1744</v>
      </c>
      <c r="E1338" s="31" t="s">
        <v>2584</v>
      </c>
      <c r="F1338" s="31">
        <v>80849697</v>
      </c>
      <c r="G1338" s="31" t="s">
        <v>8953</v>
      </c>
      <c r="H1338" s="37">
        <v>44375</v>
      </c>
      <c r="I1338" s="36">
        <v>44557</v>
      </c>
      <c r="J1338" s="38">
        <v>25938000</v>
      </c>
    </row>
    <row r="1339" spans="1:10" ht="16.5" x14ac:dyDescent="0.3">
      <c r="A1339" s="64" t="s">
        <v>10575</v>
      </c>
      <c r="B1339" s="64">
        <v>20211370</v>
      </c>
      <c r="C1339" s="64" t="s">
        <v>7542</v>
      </c>
      <c r="D1339" s="64" t="s">
        <v>1744</v>
      </c>
      <c r="E1339" s="64" t="s">
        <v>2015</v>
      </c>
      <c r="F1339" s="64">
        <v>1100683698</v>
      </c>
      <c r="G1339" s="64" t="s">
        <v>8765</v>
      </c>
      <c r="H1339" s="37">
        <v>44370</v>
      </c>
      <c r="I1339" s="73">
        <v>44552</v>
      </c>
      <c r="J1339" s="74">
        <v>25938000</v>
      </c>
    </row>
    <row r="1340" spans="1:10" ht="16.5" x14ac:dyDescent="0.3">
      <c r="A1340" s="31" t="s">
        <v>10576</v>
      </c>
      <c r="B1340" s="31">
        <v>20211371</v>
      </c>
      <c r="C1340" s="31" t="s">
        <v>7542</v>
      </c>
      <c r="D1340" s="31" t="s">
        <v>1745</v>
      </c>
      <c r="E1340" s="31" t="s">
        <v>2143</v>
      </c>
      <c r="F1340" s="31">
        <v>1098807785</v>
      </c>
      <c r="G1340" s="31" t="s">
        <v>8954</v>
      </c>
      <c r="H1340" s="37">
        <v>44375</v>
      </c>
      <c r="I1340" s="36">
        <v>44557</v>
      </c>
      <c r="J1340" s="38">
        <v>12840000</v>
      </c>
    </row>
    <row r="1341" spans="1:10" ht="16.5" x14ac:dyDescent="0.3">
      <c r="A1341" s="64" t="s">
        <v>10577</v>
      </c>
      <c r="B1341" s="64">
        <v>20211372</v>
      </c>
      <c r="C1341" s="64" t="s">
        <v>7542</v>
      </c>
      <c r="D1341" s="64" t="s">
        <v>1745</v>
      </c>
      <c r="E1341" s="64" t="s">
        <v>2197</v>
      </c>
      <c r="F1341" s="64">
        <v>53091301</v>
      </c>
      <c r="G1341" s="64" t="s">
        <v>8955</v>
      </c>
      <c r="H1341" s="37">
        <v>44372</v>
      </c>
      <c r="I1341" s="73">
        <v>44554</v>
      </c>
      <c r="J1341" s="74">
        <v>11946000</v>
      </c>
    </row>
    <row r="1342" spans="1:10" ht="16.5" x14ac:dyDescent="0.3">
      <c r="A1342" s="31" t="s">
        <v>10578</v>
      </c>
      <c r="B1342" s="31">
        <v>20211373</v>
      </c>
      <c r="C1342" s="31" t="s">
        <v>7542</v>
      </c>
      <c r="D1342" s="31" t="s">
        <v>1744</v>
      </c>
      <c r="E1342" s="31" t="s">
        <v>8956</v>
      </c>
      <c r="F1342" s="31">
        <v>1032420103</v>
      </c>
      <c r="G1342" s="31" t="s">
        <v>8957</v>
      </c>
      <c r="H1342" s="37">
        <v>44378</v>
      </c>
      <c r="I1342" s="36">
        <v>44530</v>
      </c>
      <c r="J1342" s="38">
        <v>24890000</v>
      </c>
    </row>
    <row r="1343" spans="1:10" ht="16.5" x14ac:dyDescent="0.3">
      <c r="A1343" s="64" t="s">
        <v>10579</v>
      </c>
      <c r="B1343" s="64">
        <v>20211374</v>
      </c>
      <c r="C1343" s="64" t="s">
        <v>7542</v>
      </c>
      <c r="D1343" s="64" t="s">
        <v>1744</v>
      </c>
      <c r="E1343" s="64" t="s">
        <v>2441</v>
      </c>
      <c r="F1343" s="64">
        <v>1030527593</v>
      </c>
      <c r="G1343" s="64" t="s">
        <v>8958</v>
      </c>
      <c r="H1343" s="37">
        <v>44370</v>
      </c>
      <c r="I1343" s="73">
        <v>44571</v>
      </c>
      <c r="J1343" s="74">
        <v>23016000</v>
      </c>
    </row>
    <row r="1344" spans="1:10" ht="16.5" x14ac:dyDescent="0.3">
      <c r="A1344" s="31" t="s">
        <v>10580</v>
      </c>
      <c r="B1344" s="31">
        <v>20211376</v>
      </c>
      <c r="C1344" s="31" t="s">
        <v>7542</v>
      </c>
      <c r="D1344" s="31" t="s">
        <v>1744</v>
      </c>
      <c r="E1344" s="31" t="s">
        <v>3722</v>
      </c>
      <c r="F1344" s="31">
        <v>1013593202</v>
      </c>
      <c r="G1344" s="31" t="s">
        <v>8959</v>
      </c>
      <c r="H1344" s="37">
        <v>44371</v>
      </c>
      <c r="I1344" s="36">
        <v>44578</v>
      </c>
      <c r="J1344" s="38">
        <v>41640000</v>
      </c>
    </row>
    <row r="1345" spans="1:10" ht="16.5" x14ac:dyDescent="0.3">
      <c r="A1345" s="64" t="s">
        <v>10581</v>
      </c>
      <c r="B1345" s="64">
        <v>20211377</v>
      </c>
      <c r="C1345" s="64" t="s">
        <v>7542</v>
      </c>
      <c r="D1345" s="64" t="s">
        <v>1744</v>
      </c>
      <c r="E1345" s="64" t="s">
        <v>8960</v>
      </c>
      <c r="F1345" s="64">
        <v>20996293</v>
      </c>
      <c r="G1345" s="64" t="s">
        <v>8961</v>
      </c>
      <c r="H1345" s="37">
        <v>44378</v>
      </c>
      <c r="I1345" s="73">
        <v>44561</v>
      </c>
      <c r="J1345" s="74">
        <v>25938000</v>
      </c>
    </row>
    <row r="1346" spans="1:10" ht="16.5" x14ac:dyDescent="0.3">
      <c r="A1346" s="31" t="s">
        <v>10582</v>
      </c>
      <c r="B1346" s="31">
        <v>20211378</v>
      </c>
      <c r="C1346" s="31" t="s">
        <v>7542</v>
      </c>
      <c r="D1346" s="31" t="s">
        <v>1744</v>
      </c>
      <c r="E1346" s="31" t="s">
        <v>8962</v>
      </c>
      <c r="F1346" s="31">
        <v>52423402</v>
      </c>
      <c r="G1346" s="31" t="s">
        <v>8963</v>
      </c>
      <c r="H1346" s="37">
        <v>44378</v>
      </c>
      <c r="I1346" s="36">
        <v>44561</v>
      </c>
      <c r="J1346" s="38">
        <v>25938000</v>
      </c>
    </row>
    <row r="1347" spans="1:10" ht="16.5" x14ac:dyDescent="0.3">
      <c r="A1347" s="64" t="s">
        <v>10583</v>
      </c>
      <c r="B1347" s="64">
        <v>20211381</v>
      </c>
      <c r="C1347" s="64" t="s">
        <v>7542</v>
      </c>
      <c r="D1347" s="64" t="s">
        <v>1744</v>
      </c>
      <c r="E1347" s="64" t="s">
        <v>2983</v>
      </c>
      <c r="F1347" s="64">
        <v>79856877</v>
      </c>
      <c r="G1347" s="64" t="s">
        <v>8964</v>
      </c>
      <c r="H1347" s="37">
        <v>44391</v>
      </c>
      <c r="I1347" s="73">
        <v>44570</v>
      </c>
      <c r="J1347" s="74">
        <v>51315000</v>
      </c>
    </row>
    <row r="1348" spans="1:10" ht="16.5" x14ac:dyDescent="0.3">
      <c r="A1348" s="31" t="s">
        <v>10584</v>
      </c>
      <c r="B1348" s="31">
        <v>20211382</v>
      </c>
      <c r="C1348" s="31" t="s">
        <v>7542</v>
      </c>
      <c r="D1348" s="31" t="s">
        <v>1744</v>
      </c>
      <c r="E1348" s="31" t="s">
        <v>5987</v>
      </c>
      <c r="F1348" s="31">
        <v>52906355</v>
      </c>
      <c r="G1348" s="31" t="s">
        <v>8965</v>
      </c>
      <c r="H1348" s="37">
        <v>44398</v>
      </c>
      <c r="I1348" s="36">
        <v>44550</v>
      </c>
      <c r="J1348" s="38">
        <v>24890000</v>
      </c>
    </row>
    <row r="1349" spans="1:10" ht="16.5" x14ac:dyDescent="0.3">
      <c r="A1349" s="64" t="s">
        <v>10585</v>
      </c>
      <c r="B1349" s="64">
        <v>20211383</v>
      </c>
      <c r="C1349" s="64" t="s">
        <v>7542</v>
      </c>
      <c r="D1349" s="64" t="s">
        <v>1745</v>
      </c>
      <c r="E1349" s="64" t="s">
        <v>1998</v>
      </c>
      <c r="F1349" s="64">
        <v>1098721868</v>
      </c>
      <c r="G1349" s="64" t="s">
        <v>8966</v>
      </c>
      <c r="H1349" s="37">
        <v>44385</v>
      </c>
      <c r="I1349" s="73">
        <v>44537</v>
      </c>
      <c r="J1349" s="74">
        <v>10700000</v>
      </c>
    </row>
    <row r="1350" spans="1:10" ht="16.5" x14ac:dyDescent="0.3">
      <c r="A1350" s="31" t="s">
        <v>10586</v>
      </c>
      <c r="B1350" s="31">
        <v>20211384</v>
      </c>
      <c r="C1350" s="31" t="s">
        <v>7542</v>
      </c>
      <c r="D1350" s="31" t="s">
        <v>1745</v>
      </c>
      <c r="E1350" s="31" t="s">
        <v>4931</v>
      </c>
      <c r="F1350" s="31">
        <v>1069750654</v>
      </c>
      <c r="G1350" s="31" t="s">
        <v>8967</v>
      </c>
      <c r="H1350" s="37">
        <v>44385</v>
      </c>
      <c r="I1350" s="36">
        <v>44552</v>
      </c>
      <c r="J1350" s="38">
        <v>10700000</v>
      </c>
    </row>
    <row r="1351" spans="1:10" ht="16.5" x14ac:dyDescent="0.3">
      <c r="A1351" s="64" t="s">
        <v>10587</v>
      </c>
      <c r="B1351" s="64">
        <v>20211385</v>
      </c>
      <c r="C1351" s="64" t="s">
        <v>7542</v>
      </c>
      <c r="D1351" s="64" t="s">
        <v>1745</v>
      </c>
      <c r="E1351" s="64" t="s">
        <v>8968</v>
      </c>
      <c r="F1351" s="64">
        <v>1073679765</v>
      </c>
      <c r="G1351" s="64" t="s">
        <v>8966</v>
      </c>
      <c r="H1351" s="37">
        <v>44393</v>
      </c>
      <c r="I1351" s="73">
        <v>44545</v>
      </c>
      <c r="J1351" s="74">
        <v>10700000</v>
      </c>
    </row>
    <row r="1352" spans="1:10" ht="16.5" x14ac:dyDescent="0.3">
      <c r="A1352" s="31" t="s">
        <v>10588</v>
      </c>
      <c r="B1352" s="46">
        <v>20211386</v>
      </c>
      <c r="C1352" s="31" t="s">
        <v>7542</v>
      </c>
      <c r="D1352" s="31" t="s">
        <v>1745</v>
      </c>
      <c r="E1352" s="31" t="s">
        <v>4693</v>
      </c>
      <c r="F1352" s="31">
        <v>1010219945</v>
      </c>
      <c r="G1352" s="31" t="s">
        <v>8969</v>
      </c>
      <c r="H1352" s="37">
        <v>44400</v>
      </c>
      <c r="I1352" s="36">
        <v>44552</v>
      </c>
      <c r="J1352" s="38">
        <v>10700000</v>
      </c>
    </row>
    <row r="1353" spans="1:10" ht="16.5" x14ac:dyDescent="0.3">
      <c r="A1353" s="64" t="s">
        <v>10589</v>
      </c>
      <c r="B1353" s="64">
        <v>20211387</v>
      </c>
      <c r="C1353" s="64" t="s">
        <v>7542</v>
      </c>
      <c r="D1353" s="64" t="s">
        <v>1745</v>
      </c>
      <c r="E1353" s="64" t="s">
        <v>2078</v>
      </c>
      <c r="F1353" s="64">
        <v>79896319</v>
      </c>
      <c r="G1353" s="64" t="s">
        <v>8966</v>
      </c>
      <c r="H1353" s="37">
        <v>44393</v>
      </c>
      <c r="I1353" s="73">
        <v>44545</v>
      </c>
      <c r="J1353" s="74">
        <v>10700000</v>
      </c>
    </row>
    <row r="1354" spans="1:10" ht="16.5" x14ac:dyDescent="0.3">
      <c r="A1354" s="31" t="s">
        <v>10590</v>
      </c>
      <c r="B1354" s="31">
        <v>20211388</v>
      </c>
      <c r="C1354" s="31" t="s">
        <v>7542</v>
      </c>
      <c r="D1354" s="31" t="s">
        <v>1744</v>
      </c>
      <c r="E1354" s="31" t="s">
        <v>2921</v>
      </c>
      <c r="F1354" s="31">
        <v>80181503</v>
      </c>
      <c r="G1354" s="31" t="s">
        <v>8970</v>
      </c>
      <c r="H1354" s="37">
        <v>44399</v>
      </c>
      <c r="I1354" s="36">
        <v>44551</v>
      </c>
      <c r="J1354" s="38">
        <v>24890000</v>
      </c>
    </row>
    <row r="1355" spans="1:10" ht="16.5" x14ac:dyDescent="0.3">
      <c r="A1355" s="64" t="s">
        <v>10591</v>
      </c>
      <c r="B1355" s="64">
        <v>20211389</v>
      </c>
      <c r="C1355" s="64" t="s">
        <v>7542</v>
      </c>
      <c r="D1355" s="64" t="s">
        <v>1744</v>
      </c>
      <c r="E1355" s="64" t="s">
        <v>2484</v>
      </c>
      <c r="F1355" s="64">
        <v>1014187432</v>
      </c>
      <c r="G1355" s="64" t="s">
        <v>8971</v>
      </c>
      <c r="H1355" s="37">
        <v>44382</v>
      </c>
      <c r="I1355" s="73">
        <v>44534</v>
      </c>
      <c r="J1355" s="74">
        <v>21615000</v>
      </c>
    </row>
    <row r="1356" spans="1:10" ht="16.5" x14ac:dyDescent="0.3">
      <c r="A1356" s="31" t="s">
        <v>10592</v>
      </c>
      <c r="B1356" s="31">
        <v>20211390</v>
      </c>
      <c r="C1356" s="31" t="s">
        <v>7542</v>
      </c>
      <c r="D1356" s="31" t="s">
        <v>1745</v>
      </c>
      <c r="E1356" s="31" t="s">
        <v>2601</v>
      </c>
      <c r="F1356" s="31">
        <v>1000326521</v>
      </c>
      <c r="G1356" s="31" t="s">
        <v>8972</v>
      </c>
      <c r="H1356" s="37">
        <v>44392</v>
      </c>
      <c r="I1356" s="36">
        <v>44570</v>
      </c>
      <c r="J1356" s="38">
        <v>7825000</v>
      </c>
    </row>
    <row r="1357" spans="1:10" ht="16.5" x14ac:dyDescent="0.3">
      <c r="A1357" s="64" t="s">
        <v>10593</v>
      </c>
      <c r="B1357" s="64">
        <v>20211391</v>
      </c>
      <c r="C1357" s="64" t="s">
        <v>7542</v>
      </c>
      <c r="D1357" s="64" t="s">
        <v>1744</v>
      </c>
      <c r="E1357" s="64" t="s">
        <v>1754</v>
      </c>
      <c r="F1357" s="64">
        <v>65783259</v>
      </c>
      <c r="G1357" s="64" t="s">
        <v>8973</v>
      </c>
      <c r="H1357" s="37">
        <v>44392</v>
      </c>
      <c r="I1357" s="73">
        <v>44575</v>
      </c>
      <c r="J1357" s="74">
        <v>48498000</v>
      </c>
    </row>
    <row r="1358" spans="1:10" ht="16.5" x14ac:dyDescent="0.3">
      <c r="A1358" s="31" t="s">
        <v>10594</v>
      </c>
      <c r="B1358" s="31">
        <v>20211392</v>
      </c>
      <c r="C1358" s="31" t="s">
        <v>7542</v>
      </c>
      <c r="D1358" s="31" t="s">
        <v>1744</v>
      </c>
      <c r="E1358" s="31" t="s">
        <v>5178</v>
      </c>
      <c r="F1358" s="31">
        <v>52155608</v>
      </c>
      <c r="G1358" s="31" t="s">
        <v>8974</v>
      </c>
      <c r="H1358" s="37">
        <v>44393</v>
      </c>
      <c r="I1358" s="36">
        <v>44545</v>
      </c>
      <c r="J1358" s="38">
        <v>46830000</v>
      </c>
    </row>
    <row r="1359" spans="1:10" ht="16.5" x14ac:dyDescent="0.3">
      <c r="A1359" s="64" t="s">
        <v>10595</v>
      </c>
      <c r="B1359" s="64">
        <v>20211393</v>
      </c>
      <c r="C1359" s="64" t="s">
        <v>7542</v>
      </c>
      <c r="D1359" s="64" t="s">
        <v>1744</v>
      </c>
      <c r="E1359" s="64" t="s">
        <v>8975</v>
      </c>
      <c r="F1359" s="64">
        <v>1032490024</v>
      </c>
      <c r="G1359" s="64" t="s">
        <v>8976</v>
      </c>
      <c r="H1359" s="37">
        <v>44403</v>
      </c>
      <c r="I1359" s="73">
        <v>44555</v>
      </c>
      <c r="J1359" s="74">
        <v>14755000</v>
      </c>
    </row>
    <row r="1360" spans="1:10" ht="16.5" x14ac:dyDescent="0.3">
      <c r="A1360" s="31" t="s">
        <v>10596</v>
      </c>
      <c r="B1360" s="31">
        <v>20211394</v>
      </c>
      <c r="C1360" s="31" t="s">
        <v>7542</v>
      </c>
      <c r="D1360" s="31" t="s">
        <v>1744</v>
      </c>
      <c r="E1360" s="31" t="s">
        <v>4560</v>
      </c>
      <c r="F1360" s="31">
        <v>1113303479</v>
      </c>
      <c r="G1360" s="31" t="s">
        <v>8977</v>
      </c>
      <c r="H1360" s="37">
        <v>44398</v>
      </c>
      <c r="I1360" s="36">
        <v>44565</v>
      </c>
      <c r="J1360" s="38">
        <v>24890000</v>
      </c>
    </row>
    <row r="1361" spans="1:10" ht="16.5" x14ac:dyDescent="0.3">
      <c r="A1361" s="64" t="s">
        <v>10597</v>
      </c>
      <c r="B1361" s="64">
        <v>20211395</v>
      </c>
      <c r="C1361" s="64" t="s">
        <v>7542</v>
      </c>
      <c r="D1361" s="64" t="s">
        <v>1744</v>
      </c>
      <c r="E1361" s="64" t="s">
        <v>8978</v>
      </c>
      <c r="F1361" s="64">
        <v>11203233</v>
      </c>
      <c r="G1361" s="64" t="s">
        <v>8979</v>
      </c>
      <c r="H1361" s="37">
        <v>44399</v>
      </c>
      <c r="I1361" s="73">
        <v>44560</v>
      </c>
      <c r="J1361" s="74">
        <v>31425000</v>
      </c>
    </row>
    <row r="1362" spans="1:10" ht="16.5" x14ac:dyDescent="0.3">
      <c r="A1362" s="31" t="s">
        <v>10598</v>
      </c>
      <c r="B1362" s="31">
        <v>20211396</v>
      </c>
      <c r="C1362" s="31" t="s">
        <v>7542</v>
      </c>
      <c r="D1362" s="31" t="s">
        <v>1744</v>
      </c>
      <c r="E1362" s="31" t="s">
        <v>2374</v>
      </c>
      <c r="F1362" s="31">
        <v>77094151</v>
      </c>
      <c r="G1362" s="31" t="s">
        <v>8952</v>
      </c>
      <c r="H1362" s="37">
        <v>44403</v>
      </c>
      <c r="I1362" s="36">
        <v>44555</v>
      </c>
      <c r="J1362" s="38">
        <v>19180000</v>
      </c>
    </row>
    <row r="1363" spans="1:10" ht="16.5" x14ac:dyDescent="0.3">
      <c r="A1363" s="64" t="s">
        <v>10599</v>
      </c>
      <c r="B1363" s="64">
        <v>20211397</v>
      </c>
      <c r="C1363" s="64" t="s">
        <v>7542</v>
      </c>
      <c r="D1363" s="64" t="s">
        <v>1744</v>
      </c>
      <c r="E1363" s="64" t="s">
        <v>6517</v>
      </c>
      <c r="F1363" s="64">
        <v>9533743</v>
      </c>
      <c r="G1363" s="64" t="s">
        <v>8980</v>
      </c>
      <c r="H1363" s="37">
        <v>44399</v>
      </c>
      <c r="I1363" s="73">
        <v>44551</v>
      </c>
      <c r="J1363" s="74">
        <v>37205000</v>
      </c>
    </row>
    <row r="1364" spans="1:10" ht="16.5" x14ac:dyDescent="0.3">
      <c r="A1364" s="31" t="s">
        <v>10600</v>
      </c>
      <c r="B1364" s="31">
        <v>20211399</v>
      </c>
      <c r="C1364" s="31" t="s">
        <v>7542</v>
      </c>
      <c r="D1364" s="31" t="s">
        <v>1744</v>
      </c>
      <c r="E1364" s="31" t="s">
        <v>4274</v>
      </c>
      <c r="F1364" s="31">
        <v>1105790871</v>
      </c>
      <c r="G1364" s="31" t="s">
        <v>8981</v>
      </c>
      <c r="H1364" s="37">
        <v>44391</v>
      </c>
      <c r="I1364" s="36">
        <v>44578</v>
      </c>
      <c r="J1364" s="38">
        <v>21615000</v>
      </c>
    </row>
    <row r="1365" spans="1:10" ht="16.5" x14ac:dyDescent="0.3">
      <c r="A1365" s="77" t="s">
        <v>8982</v>
      </c>
      <c r="B1365" s="64" t="s">
        <v>8983</v>
      </c>
      <c r="C1365" s="64" t="s">
        <v>7542</v>
      </c>
      <c r="D1365" s="64" t="s">
        <v>1744</v>
      </c>
      <c r="E1365" s="64" t="s">
        <v>8984</v>
      </c>
      <c r="F1365" s="64">
        <v>1065599818</v>
      </c>
      <c r="G1365" s="64" t="s">
        <v>8985</v>
      </c>
      <c r="H1365" s="37">
        <v>44392</v>
      </c>
      <c r="I1365" s="73">
        <v>44544</v>
      </c>
      <c r="J1365" s="74">
        <v>34700000</v>
      </c>
    </row>
    <row r="1366" spans="1:10" ht="16.5" x14ac:dyDescent="0.3">
      <c r="A1366" s="31" t="s">
        <v>10601</v>
      </c>
      <c r="B1366" s="31">
        <v>20211403</v>
      </c>
      <c r="C1366" s="31" t="s">
        <v>7542</v>
      </c>
      <c r="D1366" s="31" t="s">
        <v>1745</v>
      </c>
      <c r="E1366" s="31" t="s">
        <v>4811</v>
      </c>
      <c r="F1366" s="31">
        <v>1118201664</v>
      </c>
      <c r="G1366" s="31" t="s">
        <v>8986</v>
      </c>
      <c r="H1366" s="37">
        <v>44400</v>
      </c>
      <c r="I1366" s="36">
        <v>44568</v>
      </c>
      <c r="J1366" s="38">
        <v>9955000</v>
      </c>
    </row>
    <row r="1367" spans="1:10" ht="16.5" x14ac:dyDescent="0.3">
      <c r="A1367" s="64" t="s">
        <v>10602</v>
      </c>
      <c r="B1367" s="64">
        <v>20211404</v>
      </c>
      <c r="C1367" s="64" t="s">
        <v>7542</v>
      </c>
      <c r="D1367" s="64" t="s">
        <v>1744</v>
      </c>
      <c r="E1367" s="64" t="s">
        <v>4463</v>
      </c>
      <c r="F1367" s="64">
        <v>1049629773</v>
      </c>
      <c r="G1367" s="64" t="s">
        <v>8987</v>
      </c>
      <c r="H1367" s="37">
        <v>44407</v>
      </c>
      <c r="I1367" s="73">
        <v>44559</v>
      </c>
      <c r="J1367" s="74">
        <v>17190000</v>
      </c>
    </row>
    <row r="1368" spans="1:10" ht="16.5" x14ac:dyDescent="0.3">
      <c r="A1368" s="31" t="s">
        <v>10603</v>
      </c>
      <c r="B1368" s="31">
        <v>20211410</v>
      </c>
      <c r="C1368" s="31" t="s">
        <v>7542</v>
      </c>
      <c r="D1368" s="31" t="s">
        <v>1745</v>
      </c>
      <c r="E1368" s="31" t="s">
        <v>2350</v>
      </c>
      <c r="F1368" s="31">
        <v>1012443430</v>
      </c>
      <c r="G1368" s="31" t="s">
        <v>8966</v>
      </c>
      <c r="H1368" s="37">
        <v>44413</v>
      </c>
      <c r="I1368" s="36">
        <v>44534</v>
      </c>
      <c r="J1368" s="38">
        <v>8560000</v>
      </c>
    </row>
    <row r="1369" spans="1:10" ht="16.5" x14ac:dyDescent="0.3">
      <c r="A1369" s="64" t="s">
        <v>10604</v>
      </c>
      <c r="B1369" s="64">
        <v>20211411</v>
      </c>
      <c r="C1369" s="64" t="s">
        <v>7542</v>
      </c>
      <c r="D1369" s="64" t="s">
        <v>1744</v>
      </c>
      <c r="E1369" s="64" t="s">
        <v>8988</v>
      </c>
      <c r="F1369" s="64">
        <v>72182173</v>
      </c>
      <c r="G1369" s="64" t="s">
        <v>8989</v>
      </c>
      <c r="H1369" s="37">
        <v>44431</v>
      </c>
      <c r="I1369" s="73">
        <v>44582</v>
      </c>
      <c r="J1369" s="74">
        <v>34896000</v>
      </c>
    </row>
    <row r="1370" spans="1:10" ht="16.5" x14ac:dyDescent="0.3">
      <c r="A1370" s="31" t="s">
        <v>10605</v>
      </c>
      <c r="B1370" s="31">
        <v>20211412</v>
      </c>
      <c r="C1370" s="31" t="s">
        <v>7542</v>
      </c>
      <c r="D1370" s="31" t="s">
        <v>1744</v>
      </c>
      <c r="E1370" s="31" t="s">
        <v>2214</v>
      </c>
      <c r="F1370" s="31">
        <v>79903788</v>
      </c>
      <c r="G1370" s="31" t="s">
        <v>8990</v>
      </c>
      <c r="H1370" s="37">
        <v>44417</v>
      </c>
      <c r="I1370" s="36">
        <v>44569</v>
      </c>
      <c r="J1370" s="38">
        <v>26452000</v>
      </c>
    </row>
    <row r="1371" spans="1:10" ht="16.5" x14ac:dyDescent="0.3">
      <c r="A1371" s="64" t="s">
        <v>10606</v>
      </c>
      <c r="B1371" s="64">
        <v>20211413</v>
      </c>
      <c r="C1371" s="64" t="s">
        <v>7542</v>
      </c>
      <c r="D1371" s="64" t="s">
        <v>1744</v>
      </c>
      <c r="E1371" s="64" t="s">
        <v>2068</v>
      </c>
      <c r="F1371" s="64">
        <v>80088119</v>
      </c>
      <c r="G1371" s="64" t="s">
        <v>4348</v>
      </c>
      <c r="H1371" s="37">
        <v>44413</v>
      </c>
      <c r="I1371" s="73">
        <v>44565</v>
      </c>
      <c r="J1371" s="74">
        <v>37464000</v>
      </c>
    </row>
    <row r="1372" spans="1:10" ht="16.5" x14ac:dyDescent="0.3">
      <c r="A1372" s="31" t="s">
        <v>10607</v>
      </c>
      <c r="B1372" s="31">
        <v>20211414</v>
      </c>
      <c r="C1372" s="31" t="s">
        <v>7542</v>
      </c>
      <c r="D1372" s="31" t="s">
        <v>1744</v>
      </c>
      <c r="E1372" s="31" t="s">
        <v>1808</v>
      </c>
      <c r="F1372" s="31">
        <v>79669699</v>
      </c>
      <c r="G1372" s="31" t="s">
        <v>8991</v>
      </c>
      <c r="H1372" s="37">
        <v>44418</v>
      </c>
      <c r="I1372" s="36">
        <v>44559</v>
      </c>
      <c r="J1372" s="38">
        <v>29764000</v>
      </c>
    </row>
    <row r="1373" spans="1:10" ht="16.5" x14ac:dyDescent="0.3">
      <c r="A1373" s="64" t="s">
        <v>10608</v>
      </c>
      <c r="B1373" s="64">
        <v>20211416</v>
      </c>
      <c r="C1373" s="64" t="s">
        <v>7542</v>
      </c>
      <c r="D1373" s="64" t="s">
        <v>1744</v>
      </c>
      <c r="E1373" s="64" t="s">
        <v>3945</v>
      </c>
      <c r="F1373" s="64">
        <v>1096200620</v>
      </c>
      <c r="G1373" s="64" t="s">
        <v>8992</v>
      </c>
      <c r="H1373" s="37">
        <v>44420</v>
      </c>
      <c r="I1373" s="73">
        <v>44541</v>
      </c>
      <c r="J1373" s="74">
        <v>11804000</v>
      </c>
    </row>
    <row r="1374" spans="1:10" ht="16.5" x14ac:dyDescent="0.3">
      <c r="A1374" s="31" t="s">
        <v>10609</v>
      </c>
      <c r="B1374" s="31">
        <v>20211420</v>
      </c>
      <c r="C1374" s="31" t="s">
        <v>7542</v>
      </c>
      <c r="D1374" s="31" t="s">
        <v>1745</v>
      </c>
      <c r="E1374" s="31" t="s">
        <v>3088</v>
      </c>
      <c r="F1374" s="31">
        <v>1077320936</v>
      </c>
      <c r="G1374" s="31" t="s">
        <v>8993</v>
      </c>
      <c r="H1374" s="37">
        <v>44420</v>
      </c>
      <c r="I1374" s="36">
        <v>44569</v>
      </c>
      <c r="J1374" s="38">
        <v>6260000</v>
      </c>
    </row>
    <row r="1375" spans="1:10" ht="16.5" x14ac:dyDescent="0.3">
      <c r="A1375" s="64" t="s">
        <v>10610</v>
      </c>
      <c r="B1375" s="64">
        <v>20211423</v>
      </c>
      <c r="C1375" s="64" t="s">
        <v>7542</v>
      </c>
      <c r="D1375" s="64" t="s">
        <v>1744</v>
      </c>
      <c r="E1375" s="64" t="s">
        <v>3157</v>
      </c>
      <c r="F1375" s="64">
        <v>79643755</v>
      </c>
      <c r="G1375" s="64" t="s">
        <v>8994</v>
      </c>
      <c r="H1375" s="37">
        <v>44434</v>
      </c>
      <c r="I1375" s="73">
        <v>44555</v>
      </c>
      <c r="J1375" s="74">
        <v>25140000</v>
      </c>
    </row>
    <row r="1376" spans="1:10" ht="16.5" x14ac:dyDescent="0.3">
      <c r="A1376" s="31" t="s">
        <v>10611</v>
      </c>
      <c r="B1376" s="31">
        <v>20211425</v>
      </c>
      <c r="C1376" s="31" t="s">
        <v>7542</v>
      </c>
      <c r="D1376" s="31" t="s">
        <v>1744</v>
      </c>
      <c r="E1376" s="31" t="s">
        <v>2892</v>
      </c>
      <c r="F1376" s="31">
        <v>12209106</v>
      </c>
      <c r="G1376" s="31" t="s">
        <v>8995</v>
      </c>
      <c r="H1376" s="37">
        <v>44425</v>
      </c>
      <c r="I1376" s="36">
        <v>44576</v>
      </c>
      <c r="J1376" s="38">
        <v>11804000</v>
      </c>
    </row>
    <row r="1377" spans="1:10" ht="16.5" x14ac:dyDescent="0.3">
      <c r="A1377" s="64" t="s">
        <v>10612</v>
      </c>
      <c r="B1377" s="64">
        <v>20211426</v>
      </c>
      <c r="C1377" s="64" t="s">
        <v>7542</v>
      </c>
      <c r="D1377" s="64" t="s">
        <v>1744</v>
      </c>
      <c r="E1377" s="64" t="s">
        <v>8996</v>
      </c>
      <c r="F1377" s="64">
        <v>79904441</v>
      </c>
      <c r="G1377" s="64" t="s">
        <v>8997</v>
      </c>
      <c r="H1377" s="37">
        <v>44435</v>
      </c>
      <c r="I1377" s="73">
        <v>44556</v>
      </c>
      <c r="J1377" s="74">
        <v>13752000</v>
      </c>
    </row>
    <row r="1378" spans="1:10" ht="16.5" x14ac:dyDescent="0.3">
      <c r="A1378" s="31" t="s">
        <v>10613</v>
      </c>
      <c r="B1378" s="31">
        <v>20211427</v>
      </c>
      <c r="C1378" s="31" t="s">
        <v>7542</v>
      </c>
      <c r="D1378" s="31" t="s">
        <v>1744</v>
      </c>
      <c r="E1378" s="31" t="s">
        <v>3118</v>
      </c>
      <c r="F1378" s="31">
        <v>60356132</v>
      </c>
      <c r="G1378" s="31" t="s">
        <v>8998</v>
      </c>
      <c r="H1378" s="37">
        <v>44434</v>
      </c>
      <c r="I1378" s="36">
        <v>44555</v>
      </c>
      <c r="J1378" s="38">
        <v>29764000</v>
      </c>
    </row>
    <row r="1379" spans="1:10" ht="16.5" x14ac:dyDescent="0.3">
      <c r="A1379" s="64" t="s">
        <v>10614</v>
      </c>
      <c r="B1379" s="64">
        <v>20211428</v>
      </c>
      <c r="C1379" s="64" t="s">
        <v>7542</v>
      </c>
      <c r="D1379" s="64" t="s">
        <v>1744</v>
      </c>
      <c r="E1379" s="64" t="s">
        <v>6376</v>
      </c>
      <c r="F1379" s="64">
        <v>80238002</v>
      </c>
      <c r="G1379" s="64" t="s">
        <v>8999</v>
      </c>
      <c r="H1379" s="37">
        <v>44447</v>
      </c>
      <c r="I1379" s="73">
        <v>44568</v>
      </c>
      <c r="J1379" s="74">
        <v>25140000</v>
      </c>
    </row>
    <row r="1380" spans="1:10" ht="16.5" x14ac:dyDescent="0.3">
      <c r="A1380" s="31" t="s">
        <v>10615</v>
      </c>
      <c r="B1380" s="31">
        <v>20211433</v>
      </c>
      <c r="C1380" s="31" t="s">
        <v>7542</v>
      </c>
      <c r="D1380" s="31" t="s">
        <v>1745</v>
      </c>
      <c r="E1380" s="31" t="s">
        <v>3087</v>
      </c>
      <c r="F1380" s="31">
        <v>1022378955</v>
      </c>
      <c r="G1380" s="31" t="s">
        <v>9000</v>
      </c>
      <c r="H1380" s="37">
        <v>44453</v>
      </c>
      <c r="I1380" s="36">
        <v>44569</v>
      </c>
      <c r="J1380" s="38">
        <v>5973000</v>
      </c>
    </row>
    <row r="1381" spans="1:10" ht="16.5" x14ac:dyDescent="0.3">
      <c r="A1381" s="64" t="s">
        <v>10616</v>
      </c>
      <c r="B1381" s="64">
        <v>20211435</v>
      </c>
      <c r="C1381" s="64" t="s">
        <v>7542</v>
      </c>
      <c r="D1381" s="64" t="s">
        <v>1744</v>
      </c>
      <c r="E1381" s="64" t="s">
        <v>9001</v>
      </c>
      <c r="F1381" s="64">
        <v>79186381</v>
      </c>
      <c r="G1381" s="64" t="s">
        <v>9002</v>
      </c>
      <c r="H1381" s="37">
        <v>44446</v>
      </c>
      <c r="I1381" s="73">
        <v>44566</v>
      </c>
      <c r="J1381" s="74">
        <v>26172000</v>
      </c>
    </row>
    <row r="1382" spans="1:10" ht="16.5" x14ac:dyDescent="0.3">
      <c r="A1382" s="31" t="s">
        <v>10617</v>
      </c>
      <c r="B1382" s="31">
        <v>20211436</v>
      </c>
      <c r="C1382" s="31" t="s">
        <v>7542</v>
      </c>
      <c r="D1382" s="31" t="s">
        <v>1745</v>
      </c>
      <c r="E1382" s="31" t="s">
        <v>3086</v>
      </c>
      <c r="F1382" s="31">
        <v>52865996</v>
      </c>
      <c r="G1382" s="31" t="s">
        <v>9000</v>
      </c>
      <c r="H1382" s="37">
        <v>44453</v>
      </c>
      <c r="I1382" s="36">
        <v>44561</v>
      </c>
      <c r="J1382" s="38">
        <v>7964000</v>
      </c>
    </row>
    <row r="1383" spans="1:10" ht="16.5" x14ac:dyDescent="0.3">
      <c r="A1383" s="64" t="s">
        <v>10618</v>
      </c>
      <c r="B1383" s="64">
        <v>20211437</v>
      </c>
      <c r="C1383" s="64" t="s">
        <v>7542</v>
      </c>
      <c r="D1383" s="64" t="s">
        <v>1744</v>
      </c>
      <c r="E1383" s="64" t="s">
        <v>3359</v>
      </c>
      <c r="F1383" s="64">
        <v>52716003</v>
      </c>
      <c r="G1383" s="64" t="s">
        <v>9003</v>
      </c>
      <c r="H1383" s="37">
        <v>44452</v>
      </c>
      <c r="I1383" s="73">
        <v>44542</v>
      </c>
      <c r="J1383" s="74">
        <v>20820000</v>
      </c>
    </row>
    <row r="1384" spans="1:10" ht="16.5" x14ac:dyDescent="0.3">
      <c r="A1384" s="31" t="s">
        <v>10619</v>
      </c>
      <c r="B1384" s="31">
        <v>20211438</v>
      </c>
      <c r="C1384" s="31" t="s">
        <v>7542</v>
      </c>
      <c r="D1384" s="31" t="s">
        <v>1744</v>
      </c>
      <c r="E1384" s="31" t="s">
        <v>6856</v>
      </c>
      <c r="F1384" s="31">
        <v>1019068460</v>
      </c>
      <c r="G1384" s="31" t="s">
        <v>9004</v>
      </c>
      <c r="H1384" s="37">
        <v>44461</v>
      </c>
      <c r="I1384" s="36">
        <v>44733</v>
      </c>
      <c r="J1384" s="38">
        <v>17706000</v>
      </c>
    </row>
    <row r="1385" spans="1:10" ht="16.5" x14ac:dyDescent="0.3">
      <c r="A1385" s="64" t="s">
        <v>10620</v>
      </c>
      <c r="B1385" s="64">
        <v>20211439</v>
      </c>
      <c r="C1385" s="64" t="s">
        <v>7542</v>
      </c>
      <c r="D1385" s="64" t="s">
        <v>1744</v>
      </c>
      <c r="E1385" s="64" t="s">
        <v>3367</v>
      </c>
      <c r="F1385" s="64">
        <v>79851367</v>
      </c>
      <c r="G1385" s="64" t="s">
        <v>9005</v>
      </c>
      <c r="H1385" s="37">
        <v>44453</v>
      </c>
      <c r="I1385" s="73">
        <v>44543</v>
      </c>
      <c r="J1385" s="74">
        <v>20820000</v>
      </c>
    </row>
    <row r="1386" spans="1:10" ht="16.5" x14ac:dyDescent="0.3">
      <c r="A1386" s="31" t="s">
        <v>10621</v>
      </c>
      <c r="B1386" s="31">
        <v>20211440</v>
      </c>
      <c r="C1386" s="31" t="s">
        <v>7542</v>
      </c>
      <c r="D1386" s="31" t="s">
        <v>1744</v>
      </c>
      <c r="E1386" s="31" t="s">
        <v>3065</v>
      </c>
      <c r="F1386" s="31">
        <v>35260491</v>
      </c>
      <c r="G1386" s="31" t="s">
        <v>9006</v>
      </c>
      <c r="H1386" s="37">
        <v>44453</v>
      </c>
      <c r="I1386" s="36">
        <v>44573</v>
      </c>
      <c r="J1386" s="38">
        <v>20820000</v>
      </c>
    </row>
    <row r="1387" spans="1:10" ht="16.5" x14ac:dyDescent="0.3">
      <c r="A1387" s="64" t="s">
        <v>10622</v>
      </c>
      <c r="B1387" s="64">
        <v>20211442</v>
      </c>
      <c r="C1387" s="64" t="s">
        <v>7542</v>
      </c>
      <c r="D1387" s="64" t="s">
        <v>1744</v>
      </c>
      <c r="E1387" s="64" t="s">
        <v>3364</v>
      </c>
      <c r="F1387" s="64">
        <v>80180193</v>
      </c>
      <c r="G1387" s="64" t="s">
        <v>9005</v>
      </c>
      <c r="H1387" s="37">
        <v>44455</v>
      </c>
      <c r="I1387" s="73">
        <v>44545</v>
      </c>
      <c r="J1387" s="74">
        <v>20820000</v>
      </c>
    </row>
    <row r="1388" spans="1:10" ht="16.5" x14ac:dyDescent="0.3">
      <c r="A1388" s="31" t="s">
        <v>10623</v>
      </c>
      <c r="B1388" s="31">
        <v>20211443</v>
      </c>
      <c r="C1388" s="31" t="s">
        <v>7542</v>
      </c>
      <c r="D1388" s="31" t="s">
        <v>1744</v>
      </c>
      <c r="E1388" s="31" t="s">
        <v>3365</v>
      </c>
      <c r="F1388" s="31">
        <v>79628678</v>
      </c>
      <c r="G1388" s="31" t="s">
        <v>9005</v>
      </c>
      <c r="H1388" s="37">
        <v>44462</v>
      </c>
      <c r="I1388" s="36">
        <v>44552</v>
      </c>
      <c r="J1388" s="38">
        <v>20820000</v>
      </c>
    </row>
    <row r="1389" spans="1:10" ht="16.5" x14ac:dyDescent="0.3">
      <c r="A1389" s="64" t="s">
        <v>10624</v>
      </c>
      <c r="B1389" s="64">
        <v>20211444</v>
      </c>
      <c r="C1389" s="64" t="s">
        <v>7542</v>
      </c>
      <c r="D1389" s="64" t="s">
        <v>1744</v>
      </c>
      <c r="E1389" s="64" t="s">
        <v>3068</v>
      </c>
      <c r="F1389" s="64">
        <v>52446959</v>
      </c>
      <c r="G1389" s="64" t="s">
        <v>9007</v>
      </c>
      <c r="H1389" s="37">
        <v>44454</v>
      </c>
      <c r="I1389" s="73">
        <v>44575</v>
      </c>
      <c r="J1389" s="74">
        <v>29764000</v>
      </c>
    </row>
    <row r="1390" spans="1:10" ht="16.5" x14ac:dyDescent="0.3">
      <c r="A1390" s="31" t="s">
        <v>10625</v>
      </c>
      <c r="B1390" s="31">
        <v>20211445</v>
      </c>
      <c r="C1390" s="31" t="s">
        <v>7542</v>
      </c>
      <c r="D1390" s="31" t="s">
        <v>1744</v>
      </c>
      <c r="E1390" s="31" t="s">
        <v>6815</v>
      </c>
      <c r="F1390" s="31">
        <v>1032436145</v>
      </c>
      <c r="G1390" s="31" t="s">
        <v>9008</v>
      </c>
      <c r="H1390" s="37">
        <v>44456</v>
      </c>
      <c r="I1390" s="36">
        <v>44728</v>
      </c>
      <c r="J1390" s="38">
        <v>23016000</v>
      </c>
    </row>
    <row r="1391" spans="1:10" ht="16.5" x14ac:dyDescent="0.3">
      <c r="A1391" s="64" t="s">
        <v>10626</v>
      </c>
      <c r="B1391" s="64">
        <v>20211446</v>
      </c>
      <c r="C1391" s="64" t="s">
        <v>7542</v>
      </c>
      <c r="D1391" s="64" t="s">
        <v>1744</v>
      </c>
      <c r="E1391" s="64" t="s">
        <v>9009</v>
      </c>
      <c r="F1391" s="64">
        <v>24231657</v>
      </c>
      <c r="G1391" s="64" t="s">
        <v>9005</v>
      </c>
      <c r="H1391" s="73">
        <v>44460</v>
      </c>
      <c r="I1391" s="73">
        <v>44550</v>
      </c>
      <c r="J1391" s="74">
        <v>20820000</v>
      </c>
    </row>
    <row r="1392" spans="1:10" ht="16.5" x14ac:dyDescent="0.3">
      <c r="A1392" s="31" t="s">
        <v>10627</v>
      </c>
      <c r="B1392" s="31">
        <v>20211447</v>
      </c>
      <c r="C1392" s="31" t="s">
        <v>7542</v>
      </c>
      <c r="D1392" s="31" t="s">
        <v>1744</v>
      </c>
      <c r="E1392" s="31" t="s">
        <v>6840</v>
      </c>
      <c r="F1392" s="31">
        <v>1019053150</v>
      </c>
      <c r="G1392" s="31" t="s">
        <v>6838</v>
      </c>
      <c r="H1392" s="37">
        <v>44455</v>
      </c>
      <c r="I1392" s="36">
        <v>44726</v>
      </c>
      <c r="J1392" s="38">
        <v>29868000</v>
      </c>
    </row>
    <row r="1393" spans="1:10" ht="16.5" x14ac:dyDescent="0.3">
      <c r="A1393" s="64" t="s">
        <v>10628</v>
      </c>
      <c r="B1393" s="64">
        <v>20211449</v>
      </c>
      <c r="C1393" s="64" t="s">
        <v>7542</v>
      </c>
      <c r="D1393" s="64" t="s">
        <v>1744</v>
      </c>
      <c r="E1393" s="64" t="s">
        <v>3360</v>
      </c>
      <c r="F1393" s="64">
        <v>79793723</v>
      </c>
      <c r="G1393" s="64" t="s">
        <v>9005</v>
      </c>
      <c r="H1393" s="37">
        <v>44456</v>
      </c>
      <c r="I1393" s="73">
        <v>44546</v>
      </c>
      <c r="J1393" s="74">
        <v>20820000</v>
      </c>
    </row>
    <row r="1394" spans="1:10" ht="16.5" x14ac:dyDescent="0.3">
      <c r="A1394" s="31" t="s">
        <v>10629</v>
      </c>
      <c r="B1394" s="31">
        <v>20211450</v>
      </c>
      <c r="C1394" s="31" t="s">
        <v>7542</v>
      </c>
      <c r="D1394" s="31" t="s">
        <v>1744</v>
      </c>
      <c r="E1394" s="31" t="s">
        <v>3366</v>
      </c>
      <c r="F1394" s="31">
        <v>52263977</v>
      </c>
      <c r="G1394" s="31" t="s">
        <v>9005</v>
      </c>
      <c r="H1394" s="37">
        <v>44461</v>
      </c>
      <c r="I1394" s="36">
        <v>44551</v>
      </c>
      <c r="J1394" s="38">
        <v>20820000</v>
      </c>
    </row>
    <row r="1395" spans="1:10" ht="16.5" x14ac:dyDescent="0.3">
      <c r="A1395" s="64" t="s">
        <v>10630</v>
      </c>
      <c r="B1395" s="64">
        <v>20211451</v>
      </c>
      <c r="C1395" s="64" t="s">
        <v>7542</v>
      </c>
      <c r="D1395" s="64" t="s">
        <v>1744</v>
      </c>
      <c r="E1395" s="64" t="s">
        <v>6904</v>
      </c>
      <c r="F1395" s="64">
        <v>52907968</v>
      </c>
      <c r="G1395" s="64" t="s">
        <v>9005</v>
      </c>
      <c r="H1395" s="37">
        <v>44456</v>
      </c>
      <c r="I1395" s="73">
        <v>44546</v>
      </c>
      <c r="J1395" s="74">
        <v>20820000</v>
      </c>
    </row>
    <row r="1396" spans="1:10" ht="16.5" x14ac:dyDescent="0.3">
      <c r="A1396" s="31" t="s">
        <v>10631</v>
      </c>
      <c r="B1396" s="31">
        <v>20211452</v>
      </c>
      <c r="C1396" s="31" t="s">
        <v>7542</v>
      </c>
      <c r="D1396" s="31" t="s">
        <v>1744</v>
      </c>
      <c r="E1396" s="31" t="s">
        <v>9010</v>
      </c>
      <c r="F1396" s="31">
        <v>1016059099</v>
      </c>
      <c r="G1396" s="31" t="s">
        <v>9011</v>
      </c>
      <c r="H1396" s="37">
        <v>44463</v>
      </c>
      <c r="I1396" s="36">
        <v>44553</v>
      </c>
      <c r="J1396" s="38">
        <v>10314000</v>
      </c>
    </row>
    <row r="1397" spans="1:10" ht="16.5" x14ac:dyDescent="0.3">
      <c r="A1397" s="64" t="s">
        <v>10632</v>
      </c>
      <c r="B1397" s="64">
        <v>20211453</v>
      </c>
      <c r="C1397" s="64" t="s">
        <v>7542</v>
      </c>
      <c r="D1397" s="64" t="s">
        <v>1744</v>
      </c>
      <c r="E1397" s="64" t="s">
        <v>2133</v>
      </c>
      <c r="F1397" s="64">
        <v>1030614891</v>
      </c>
      <c r="G1397" s="64" t="s">
        <v>9012</v>
      </c>
      <c r="H1397" s="37">
        <v>44456</v>
      </c>
      <c r="I1397" s="73">
        <v>44571</v>
      </c>
      <c r="J1397" s="74">
        <v>12969000</v>
      </c>
    </row>
    <row r="1398" spans="1:10" ht="16.5" x14ac:dyDescent="0.3">
      <c r="A1398" s="31" t="s">
        <v>10633</v>
      </c>
      <c r="B1398" s="31">
        <v>20211454</v>
      </c>
      <c r="C1398" s="31" t="s">
        <v>7542</v>
      </c>
      <c r="D1398" s="31" t="s">
        <v>1744</v>
      </c>
      <c r="E1398" s="31" t="s">
        <v>6847</v>
      </c>
      <c r="F1398" s="31">
        <v>24339448</v>
      </c>
      <c r="G1398" s="31" t="s">
        <v>6955</v>
      </c>
      <c r="H1398" s="37">
        <v>44461</v>
      </c>
      <c r="I1398" s="36">
        <v>44712</v>
      </c>
      <c r="J1398" s="38">
        <v>27379000</v>
      </c>
    </row>
    <row r="1399" spans="1:10" ht="16.5" x14ac:dyDescent="0.3">
      <c r="A1399" s="64" t="s">
        <v>10634</v>
      </c>
      <c r="B1399" s="64">
        <v>20211456</v>
      </c>
      <c r="C1399" s="64" t="s">
        <v>7542</v>
      </c>
      <c r="D1399" s="64" t="s">
        <v>1744</v>
      </c>
      <c r="E1399" s="64" t="s">
        <v>9013</v>
      </c>
      <c r="F1399" s="64">
        <v>53106028</v>
      </c>
      <c r="G1399" s="64" t="s">
        <v>9005</v>
      </c>
      <c r="H1399" s="37">
        <v>44460</v>
      </c>
      <c r="I1399" s="73">
        <v>44550</v>
      </c>
      <c r="J1399" s="74">
        <v>20820000</v>
      </c>
    </row>
    <row r="1400" spans="1:10" ht="16.5" x14ac:dyDescent="0.3">
      <c r="A1400" s="31" t="s">
        <v>10635</v>
      </c>
      <c r="B1400" s="31">
        <v>20211458</v>
      </c>
      <c r="C1400" s="31" t="s">
        <v>7542</v>
      </c>
      <c r="D1400" s="31" t="s">
        <v>1744</v>
      </c>
      <c r="E1400" s="31" t="s">
        <v>3361</v>
      </c>
      <c r="F1400" s="31">
        <v>80055346</v>
      </c>
      <c r="G1400" s="31" t="s">
        <v>9014</v>
      </c>
      <c r="H1400" s="37">
        <v>44460</v>
      </c>
      <c r="I1400" s="36">
        <v>44550</v>
      </c>
      <c r="J1400" s="38">
        <v>20820000</v>
      </c>
    </row>
    <row r="1401" spans="1:10" ht="16.5" x14ac:dyDescent="0.3">
      <c r="A1401" s="64" t="s">
        <v>10636</v>
      </c>
      <c r="B1401" s="64">
        <v>20211459</v>
      </c>
      <c r="C1401" s="64" t="s">
        <v>7542</v>
      </c>
      <c r="D1401" s="64" t="s">
        <v>1744</v>
      </c>
      <c r="E1401" s="64" t="s">
        <v>1800</v>
      </c>
      <c r="F1401" s="64">
        <v>1023944743</v>
      </c>
      <c r="G1401" s="64" t="s">
        <v>8909</v>
      </c>
      <c r="H1401" s="37">
        <v>44460</v>
      </c>
      <c r="I1401" s="73">
        <v>44581</v>
      </c>
      <c r="J1401" s="74">
        <v>11508000</v>
      </c>
    </row>
    <row r="1402" spans="1:10" ht="16.5" x14ac:dyDescent="0.3">
      <c r="A1402" s="31" t="s">
        <v>10637</v>
      </c>
      <c r="B1402" s="31">
        <v>20211461</v>
      </c>
      <c r="C1402" s="31" t="s">
        <v>7542</v>
      </c>
      <c r="D1402" s="31" t="s">
        <v>1745</v>
      </c>
      <c r="E1402" s="31" t="s">
        <v>6800</v>
      </c>
      <c r="F1402" s="31">
        <v>20915944</v>
      </c>
      <c r="G1402" s="31" t="s">
        <v>6806</v>
      </c>
      <c r="H1402" s="37">
        <v>44461</v>
      </c>
      <c r="I1402" s="36">
        <v>44733</v>
      </c>
      <c r="J1402" s="38">
        <v>11946000</v>
      </c>
    </row>
    <row r="1403" spans="1:10" ht="16.5" x14ac:dyDescent="0.3">
      <c r="A1403" s="64" t="s">
        <v>10638</v>
      </c>
      <c r="B1403" s="64">
        <v>20211462</v>
      </c>
      <c r="C1403" s="64" t="s">
        <v>7542</v>
      </c>
      <c r="D1403" s="64" t="s">
        <v>1745</v>
      </c>
      <c r="E1403" s="64" t="s">
        <v>7787</v>
      </c>
      <c r="F1403" s="64">
        <v>1070328577</v>
      </c>
      <c r="G1403" s="64" t="s">
        <v>6806</v>
      </c>
      <c r="H1403" s="37">
        <v>44461</v>
      </c>
      <c r="I1403" s="73">
        <v>44618</v>
      </c>
      <c r="J1403" s="74">
        <v>10950500</v>
      </c>
    </row>
    <row r="1404" spans="1:10" ht="16.5" x14ac:dyDescent="0.3">
      <c r="A1404" s="31" t="s">
        <v>10639</v>
      </c>
      <c r="B1404" s="46">
        <v>20211463</v>
      </c>
      <c r="C1404" s="31" t="s">
        <v>7542</v>
      </c>
      <c r="D1404" s="31" t="s">
        <v>1744</v>
      </c>
      <c r="E1404" s="31" t="s">
        <v>9015</v>
      </c>
      <c r="F1404" s="31">
        <v>1051589905</v>
      </c>
      <c r="G1404" s="31" t="s">
        <v>9016</v>
      </c>
      <c r="H1404" s="37">
        <v>44461</v>
      </c>
      <c r="I1404" s="36">
        <v>44672</v>
      </c>
      <c r="J1404" s="38">
        <v>24066000</v>
      </c>
    </row>
    <row r="1405" spans="1:10" ht="16.5" x14ac:dyDescent="0.3">
      <c r="A1405" s="64" t="s">
        <v>10640</v>
      </c>
      <c r="B1405" s="64">
        <v>20211464</v>
      </c>
      <c r="C1405" s="64" t="s">
        <v>7542</v>
      </c>
      <c r="D1405" s="64" t="s">
        <v>1744</v>
      </c>
      <c r="E1405" s="64" t="s">
        <v>9017</v>
      </c>
      <c r="F1405" s="64">
        <v>79976712</v>
      </c>
      <c r="G1405" s="64" t="s">
        <v>9016</v>
      </c>
      <c r="H1405" s="37">
        <v>44461</v>
      </c>
      <c r="I1405" s="73">
        <v>44672</v>
      </c>
      <c r="J1405" s="74">
        <v>24066000</v>
      </c>
    </row>
    <row r="1406" spans="1:10" ht="16.5" x14ac:dyDescent="0.3">
      <c r="A1406" s="31" t="s">
        <v>10641</v>
      </c>
      <c r="B1406" s="31">
        <v>20211465</v>
      </c>
      <c r="C1406" s="31" t="s">
        <v>7542</v>
      </c>
      <c r="D1406" s="31" t="s">
        <v>1745</v>
      </c>
      <c r="E1406" s="31" t="s">
        <v>3128</v>
      </c>
      <c r="F1406" s="31">
        <v>1018450933</v>
      </c>
      <c r="G1406" s="31" t="s">
        <v>9018</v>
      </c>
      <c r="H1406" s="37">
        <v>44461</v>
      </c>
      <c r="I1406" s="36">
        <v>44672</v>
      </c>
      <c r="J1406" s="38">
        <v>14980000</v>
      </c>
    </row>
    <row r="1407" spans="1:10" ht="16.5" x14ac:dyDescent="0.3">
      <c r="A1407" s="64" t="s">
        <v>10642</v>
      </c>
      <c r="B1407" s="64">
        <v>20211466</v>
      </c>
      <c r="C1407" s="64" t="s">
        <v>7542</v>
      </c>
      <c r="D1407" s="64" t="s">
        <v>1745</v>
      </c>
      <c r="E1407" s="64" t="s">
        <v>3155</v>
      </c>
      <c r="F1407" s="64">
        <v>1013649718</v>
      </c>
      <c r="G1407" s="64" t="s">
        <v>9018</v>
      </c>
      <c r="H1407" s="37">
        <v>44461</v>
      </c>
      <c r="I1407" s="73">
        <v>44672</v>
      </c>
      <c r="J1407" s="74">
        <v>14980000</v>
      </c>
    </row>
    <row r="1408" spans="1:10" ht="16.5" x14ac:dyDescent="0.3">
      <c r="A1408" s="31" t="s">
        <v>10643</v>
      </c>
      <c r="B1408" s="46">
        <v>20211467</v>
      </c>
      <c r="C1408" s="31" t="s">
        <v>7542</v>
      </c>
      <c r="D1408" s="31" t="s">
        <v>1745</v>
      </c>
      <c r="E1408" s="31" t="s">
        <v>9019</v>
      </c>
      <c r="F1408" s="31">
        <v>1032485796</v>
      </c>
      <c r="G1408" s="31" t="s">
        <v>9018</v>
      </c>
      <c r="H1408" s="37">
        <v>44461</v>
      </c>
      <c r="I1408" s="36">
        <v>44672</v>
      </c>
      <c r="J1408" s="38">
        <v>14980000</v>
      </c>
    </row>
    <row r="1409" spans="1:10" ht="16.5" x14ac:dyDescent="0.3">
      <c r="A1409" s="64" t="s">
        <v>10644</v>
      </c>
      <c r="B1409" s="46">
        <v>20211468</v>
      </c>
      <c r="C1409" s="64" t="s">
        <v>7542</v>
      </c>
      <c r="D1409" s="64" t="s">
        <v>1744</v>
      </c>
      <c r="E1409" s="64" t="s">
        <v>9020</v>
      </c>
      <c r="F1409" s="64">
        <v>1030655458</v>
      </c>
      <c r="G1409" s="64" t="s">
        <v>9016</v>
      </c>
      <c r="H1409" s="37">
        <v>44475</v>
      </c>
      <c r="I1409" s="73">
        <v>44686</v>
      </c>
      <c r="J1409" s="74">
        <v>24066000</v>
      </c>
    </row>
    <row r="1410" spans="1:10" ht="16.5" x14ac:dyDescent="0.3">
      <c r="A1410" s="31" t="s">
        <v>10645</v>
      </c>
      <c r="B1410" s="31">
        <v>20211469</v>
      </c>
      <c r="C1410" s="31" t="s">
        <v>7542</v>
      </c>
      <c r="D1410" s="31" t="s">
        <v>1744</v>
      </c>
      <c r="E1410" s="31" t="s">
        <v>9021</v>
      </c>
      <c r="F1410" s="31">
        <v>4684518</v>
      </c>
      <c r="G1410" s="31" t="s">
        <v>9016</v>
      </c>
      <c r="H1410" s="37">
        <v>44466</v>
      </c>
      <c r="I1410" s="36">
        <v>44677</v>
      </c>
      <c r="J1410" s="38">
        <v>24066000</v>
      </c>
    </row>
    <row r="1411" spans="1:10" ht="16.5" x14ac:dyDescent="0.3">
      <c r="A1411" s="64" t="s">
        <v>10646</v>
      </c>
      <c r="B1411" s="46">
        <v>20211470</v>
      </c>
      <c r="C1411" s="64" t="s">
        <v>7542</v>
      </c>
      <c r="D1411" s="64" t="s">
        <v>1744</v>
      </c>
      <c r="E1411" s="64" t="s">
        <v>9022</v>
      </c>
      <c r="F1411" s="64">
        <v>79753972</v>
      </c>
      <c r="G1411" s="64" t="s">
        <v>9016</v>
      </c>
      <c r="H1411" s="37">
        <v>44461</v>
      </c>
      <c r="I1411" s="73">
        <v>44672</v>
      </c>
      <c r="J1411" s="74">
        <v>24066000</v>
      </c>
    </row>
    <row r="1412" spans="1:10" ht="16.5" x14ac:dyDescent="0.3">
      <c r="A1412" s="31" t="s">
        <v>10647</v>
      </c>
      <c r="B1412" s="31">
        <v>20211471</v>
      </c>
      <c r="C1412" s="31" t="s">
        <v>7542</v>
      </c>
      <c r="D1412" s="31" t="s">
        <v>1745</v>
      </c>
      <c r="E1412" s="31" t="s">
        <v>6805</v>
      </c>
      <c r="F1412" s="31">
        <v>1075875226</v>
      </c>
      <c r="G1412" s="31" t="s">
        <v>6806</v>
      </c>
      <c r="H1412" s="37">
        <v>44463</v>
      </c>
      <c r="I1412" s="36">
        <v>44697</v>
      </c>
      <c r="J1412" s="38">
        <v>10950500</v>
      </c>
    </row>
    <row r="1413" spans="1:10" ht="16.5" x14ac:dyDescent="0.3">
      <c r="A1413" s="64" t="s">
        <v>10648</v>
      </c>
      <c r="B1413" s="46">
        <v>20211472</v>
      </c>
      <c r="C1413" s="64" t="s">
        <v>7542</v>
      </c>
      <c r="D1413" s="64" t="s">
        <v>1744</v>
      </c>
      <c r="E1413" s="64" t="s">
        <v>9023</v>
      </c>
      <c r="F1413" s="64">
        <v>53164819</v>
      </c>
      <c r="G1413" s="64" t="s">
        <v>9024</v>
      </c>
      <c r="H1413" s="37">
        <v>44461</v>
      </c>
      <c r="I1413" s="73">
        <v>44672</v>
      </c>
      <c r="J1413" s="74">
        <v>26852000</v>
      </c>
    </row>
    <row r="1414" spans="1:10" ht="16.5" x14ac:dyDescent="0.3">
      <c r="A1414" s="31" t="s">
        <v>10649</v>
      </c>
      <c r="B1414" s="46">
        <v>20211473</v>
      </c>
      <c r="C1414" s="31" t="s">
        <v>7542</v>
      </c>
      <c r="D1414" s="31" t="s">
        <v>1745</v>
      </c>
      <c r="E1414" s="31" t="s">
        <v>7974</v>
      </c>
      <c r="F1414" s="31">
        <v>1032490814</v>
      </c>
      <c r="G1414" s="31" t="s">
        <v>6806</v>
      </c>
      <c r="H1414" s="37">
        <v>44467</v>
      </c>
      <c r="I1414" s="36">
        <v>44701</v>
      </c>
      <c r="J1414" s="38">
        <v>10950500</v>
      </c>
    </row>
    <row r="1415" spans="1:10" ht="16.5" x14ac:dyDescent="0.3">
      <c r="A1415" s="64" t="s">
        <v>10650</v>
      </c>
      <c r="B1415" s="64">
        <v>20211474</v>
      </c>
      <c r="C1415" s="64" t="s">
        <v>7542</v>
      </c>
      <c r="D1415" s="64" t="s">
        <v>1744</v>
      </c>
      <c r="E1415" s="64" t="s">
        <v>6781</v>
      </c>
      <c r="F1415" s="64">
        <v>52072260</v>
      </c>
      <c r="G1415" s="64" t="s">
        <v>8905</v>
      </c>
      <c r="H1415" s="37">
        <v>44470</v>
      </c>
      <c r="I1415" s="73">
        <v>44561</v>
      </c>
      <c r="J1415" s="74">
        <v>20820000</v>
      </c>
    </row>
    <row r="1416" spans="1:10" ht="16.5" x14ac:dyDescent="0.3">
      <c r="A1416" s="31" t="s">
        <v>10651</v>
      </c>
      <c r="B1416" s="31">
        <v>20211475</v>
      </c>
      <c r="C1416" s="31" t="s">
        <v>7542</v>
      </c>
      <c r="D1416" s="31" t="s">
        <v>1744</v>
      </c>
      <c r="E1416" s="31" t="s">
        <v>1963</v>
      </c>
      <c r="F1416" s="31">
        <v>52843176</v>
      </c>
      <c r="G1416" s="31" t="s">
        <v>9025</v>
      </c>
      <c r="H1416" s="37">
        <v>44461</v>
      </c>
      <c r="I1416" s="36">
        <v>44672</v>
      </c>
      <c r="J1416" s="38">
        <v>46291000</v>
      </c>
    </row>
    <row r="1417" spans="1:10" ht="16.5" x14ac:dyDescent="0.3">
      <c r="A1417" s="64" t="s">
        <v>10652</v>
      </c>
      <c r="B1417" s="64">
        <v>20211476</v>
      </c>
      <c r="C1417" s="64" t="s">
        <v>7542</v>
      </c>
      <c r="D1417" s="64" t="s">
        <v>1745</v>
      </c>
      <c r="E1417" s="64" t="s">
        <v>6820</v>
      </c>
      <c r="F1417" s="64">
        <v>1018481461</v>
      </c>
      <c r="G1417" s="64" t="s">
        <v>6806</v>
      </c>
      <c r="H1417" s="37">
        <v>44474</v>
      </c>
      <c r="I1417" s="73">
        <v>44731</v>
      </c>
      <c r="J1417" s="74">
        <v>10950500</v>
      </c>
    </row>
    <row r="1418" spans="1:10" ht="16.5" x14ac:dyDescent="0.3">
      <c r="A1418" s="31" t="s">
        <v>10653</v>
      </c>
      <c r="B1418" s="31">
        <v>20211477</v>
      </c>
      <c r="C1418" s="31" t="s">
        <v>7542</v>
      </c>
      <c r="D1418" s="31" t="s">
        <v>1745</v>
      </c>
      <c r="E1418" s="31" t="s">
        <v>2079</v>
      </c>
      <c r="F1418" s="31">
        <v>1030678133</v>
      </c>
      <c r="G1418" s="31" t="s">
        <v>8966</v>
      </c>
      <c r="H1418" s="37">
        <v>44467</v>
      </c>
      <c r="I1418" s="36">
        <v>44557</v>
      </c>
      <c r="J1418" s="38">
        <v>6420000</v>
      </c>
    </row>
    <row r="1419" spans="1:10" ht="16.5" x14ac:dyDescent="0.3">
      <c r="A1419" s="64" t="s">
        <v>10654</v>
      </c>
      <c r="B1419" s="64">
        <v>20211478</v>
      </c>
      <c r="C1419" s="64" t="s">
        <v>7542</v>
      </c>
      <c r="D1419" s="64" t="s">
        <v>1744</v>
      </c>
      <c r="E1419" s="64" t="s">
        <v>6842</v>
      </c>
      <c r="F1419" s="64">
        <v>52771376</v>
      </c>
      <c r="G1419" s="64" t="s">
        <v>6831</v>
      </c>
      <c r="H1419" s="37">
        <v>44463</v>
      </c>
      <c r="I1419" s="73">
        <v>44712</v>
      </c>
      <c r="J1419" s="74">
        <v>27379000</v>
      </c>
    </row>
    <row r="1420" spans="1:10" ht="16.5" x14ac:dyDescent="0.3">
      <c r="A1420" s="31" t="s">
        <v>10655</v>
      </c>
      <c r="B1420" s="31">
        <v>20211479</v>
      </c>
      <c r="C1420" s="31" t="s">
        <v>7542</v>
      </c>
      <c r="D1420" s="31" t="s">
        <v>1744</v>
      </c>
      <c r="E1420" s="31" t="s">
        <v>4053</v>
      </c>
      <c r="F1420" s="31">
        <v>79662806</v>
      </c>
      <c r="G1420" s="31" t="s">
        <v>9026</v>
      </c>
      <c r="H1420" s="37">
        <v>44460</v>
      </c>
      <c r="I1420" s="36">
        <v>44580</v>
      </c>
      <c r="J1420" s="38">
        <v>20820000</v>
      </c>
    </row>
    <row r="1421" spans="1:10" ht="16.5" x14ac:dyDescent="0.3">
      <c r="A1421" s="64" t="s">
        <v>10656</v>
      </c>
      <c r="B1421" s="64">
        <v>20211480</v>
      </c>
      <c r="C1421" s="64" t="s">
        <v>7542</v>
      </c>
      <c r="D1421" s="64" t="s">
        <v>1744</v>
      </c>
      <c r="E1421" s="64" t="s">
        <v>2743</v>
      </c>
      <c r="F1421" s="64">
        <v>1012357631</v>
      </c>
      <c r="G1421" s="64" t="s">
        <v>9027</v>
      </c>
      <c r="H1421" s="37">
        <v>44463</v>
      </c>
      <c r="I1421" s="73">
        <v>44569</v>
      </c>
      <c r="J1421" s="74">
        <v>11508000</v>
      </c>
    </row>
    <row r="1422" spans="1:10" ht="16.5" x14ac:dyDescent="0.3">
      <c r="A1422" s="31" t="s">
        <v>10657</v>
      </c>
      <c r="B1422" s="31">
        <v>20211481</v>
      </c>
      <c r="C1422" s="31" t="s">
        <v>7542</v>
      </c>
      <c r="D1422" s="31" t="s">
        <v>1744</v>
      </c>
      <c r="E1422" s="31" t="s">
        <v>9028</v>
      </c>
      <c r="F1422" s="31">
        <v>1012359621</v>
      </c>
      <c r="G1422" s="31" t="s">
        <v>9029</v>
      </c>
      <c r="H1422" s="37">
        <v>44468</v>
      </c>
      <c r="I1422" s="36">
        <v>44558</v>
      </c>
      <c r="J1422" s="38">
        <v>8853000</v>
      </c>
    </row>
    <row r="1423" spans="1:10" ht="16.5" x14ac:dyDescent="0.3">
      <c r="A1423" s="64" t="s">
        <v>10658</v>
      </c>
      <c r="B1423" s="64">
        <v>20211482</v>
      </c>
      <c r="C1423" s="64" t="s">
        <v>7542</v>
      </c>
      <c r="D1423" s="64" t="s">
        <v>1744</v>
      </c>
      <c r="E1423" s="64" t="s">
        <v>9030</v>
      </c>
      <c r="F1423" s="64">
        <v>1014190262</v>
      </c>
      <c r="G1423" s="64" t="s">
        <v>9031</v>
      </c>
      <c r="H1423" s="37">
        <v>44466</v>
      </c>
      <c r="I1423" s="73">
        <v>44572</v>
      </c>
      <c r="J1423" s="74">
        <v>14934000</v>
      </c>
    </row>
    <row r="1424" spans="1:10" ht="16.5" x14ac:dyDescent="0.3">
      <c r="A1424" s="31" t="s">
        <v>10659</v>
      </c>
      <c r="B1424" s="31">
        <v>20211483</v>
      </c>
      <c r="C1424" s="31" t="s">
        <v>7542</v>
      </c>
      <c r="D1424" s="31" t="s">
        <v>1744</v>
      </c>
      <c r="E1424" s="31" t="s">
        <v>9032</v>
      </c>
      <c r="F1424" s="31">
        <v>35898744</v>
      </c>
      <c r="G1424" s="31" t="s">
        <v>9016</v>
      </c>
      <c r="H1424" s="37">
        <v>44468</v>
      </c>
      <c r="I1424" s="36">
        <v>44679</v>
      </c>
      <c r="J1424" s="38">
        <v>24066000</v>
      </c>
    </row>
    <row r="1425" spans="1:10" ht="16.5" x14ac:dyDescent="0.3">
      <c r="A1425" s="64" t="s">
        <v>10660</v>
      </c>
      <c r="B1425" s="64">
        <v>20211484</v>
      </c>
      <c r="C1425" s="64" t="s">
        <v>7542</v>
      </c>
      <c r="D1425" s="64" t="s">
        <v>1744</v>
      </c>
      <c r="E1425" s="64" t="s">
        <v>9033</v>
      </c>
      <c r="F1425" s="64">
        <v>1030527919</v>
      </c>
      <c r="G1425" s="64" t="s">
        <v>9024</v>
      </c>
      <c r="H1425" s="37">
        <v>44461</v>
      </c>
      <c r="I1425" s="73">
        <v>44672</v>
      </c>
      <c r="J1425" s="74">
        <v>26852000</v>
      </c>
    </row>
    <row r="1426" spans="1:10" ht="16.5" x14ac:dyDescent="0.3">
      <c r="A1426" s="31" t="s">
        <v>10661</v>
      </c>
      <c r="B1426" s="31">
        <v>20211485</v>
      </c>
      <c r="C1426" s="31" t="s">
        <v>7542</v>
      </c>
      <c r="D1426" s="31" t="s">
        <v>1744</v>
      </c>
      <c r="E1426" s="31" t="s">
        <v>3134</v>
      </c>
      <c r="F1426" s="31">
        <v>52967580</v>
      </c>
      <c r="G1426" s="31" t="s">
        <v>9025</v>
      </c>
      <c r="H1426" s="37">
        <v>44463</v>
      </c>
      <c r="I1426" s="36">
        <v>44674</v>
      </c>
      <c r="J1426" s="38">
        <v>46291000</v>
      </c>
    </row>
    <row r="1427" spans="1:10" ht="16.5" x14ac:dyDescent="0.3">
      <c r="A1427" s="64" t="s">
        <v>10662</v>
      </c>
      <c r="B1427" s="64">
        <v>20211486</v>
      </c>
      <c r="C1427" s="64" t="s">
        <v>7542</v>
      </c>
      <c r="D1427" s="64" t="s">
        <v>1744</v>
      </c>
      <c r="E1427" s="64" t="s">
        <v>9034</v>
      </c>
      <c r="F1427" s="64">
        <v>1067910676</v>
      </c>
      <c r="G1427" s="64" t="s">
        <v>9018</v>
      </c>
      <c r="H1427" s="37">
        <v>44463</v>
      </c>
      <c r="I1427" s="73">
        <v>44674</v>
      </c>
      <c r="J1427" s="74">
        <v>14980000</v>
      </c>
    </row>
    <row r="1428" spans="1:10" ht="16.5" x14ac:dyDescent="0.3">
      <c r="A1428" s="31" t="s">
        <v>10663</v>
      </c>
      <c r="B1428" s="31">
        <v>20211487</v>
      </c>
      <c r="C1428" s="31" t="s">
        <v>7542</v>
      </c>
      <c r="D1428" s="31" t="s">
        <v>1744</v>
      </c>
      <c r="E1428" s="31" t="s">
        <v>9035</v>
      </c>
      <c r="F1428" s="31">
        <v>1100686330</v>
      </c>
      <c r="G1428" s="31" t="s">
        <v>9016</v>
      </c>
      <c r="H1428" s="37">
        <v>44463</v>
      </c>
      <c r="I1428" s="36">
        <v>44674</v>
      </c>
      <c r="J1428" s="38">
        <v>24066000</v>
      </c>
    </row>
    <row r="1429" spans="1:10" ht="16.5" x14ac:dyDescent="0.3">
      <c r="A1429" s="64" t="s">
        <v>10664</v>
      </c>
      <c r="B1429" s="64">
        <v>20211488</v>
      </c>
      <c r="C1429" s="64" t="s">
        <v>7542</v>
      </c>
      <c r="D1429" s="64" t="s">
        <v>1745</v>
      </c>
      <c r="E1429" s="64" t="s">
        <v>7825</v>
      </c>
      <c r="F1429" s="64">
        <v>1069403062</v>
      </c>
      <c r="G1429" s="64" t="s">
        <v>6806</v>
      </c>
      <c r="H1429" s="37">
        <v>44468</v>
      </c>
      <c r="I1429" s="73">
        <v>44716</v>
      </c>
      <c r="J1429" s="74">
        <v>10950500</v>
      </c>
    </row>
    <row r="1430" spans="1:10" ht="16.5" x14ac:dyDescent="0.3">
      <c r="A1430" s="31" t="s">
        <v>10665</v>
      </c>
      <c r="B1430" s="31">
        <v>20211489</v>
      </c>
      <c r="C1430" s="31" t="s">
        <v>7542</v>
      </c>
      <c r="D1430" s="31" t="s">
        <v>1744</v>
      </c>
      <c r="E1430" s="31" t="s">
        <v>7028</v>
      </c>
      <c r="F1430" s="31">
        <v>1070976694</v>
      </c>
      <c r="G1430" s="31" t="s">
        <v>9036</v>
      </c>
      <c r="H1430" s="37">
        <v>44466</v>
      </c>
      <c r="I1430" s="36">
        <v>44677</v>
      </c>
      <c r="J1430" s="38">
        <v>14980000</v>
      </c>
    </row>
    <row r="1431" spans="1:10" ht="16.5" x14ac:dyDescent="0.3">
      <c r="A1431" s="64" t="s">
        <v>10666</v>
      </c>
      <c r="B1431" s="64">
        <v>20211490</v>
      </c>
      <c r="C1431" s="64" t="s">
        <v>7542</v>
      </c>
      <c r="D1431" s="64" t="s">
        <v>1744</v>
      </c>
      <c r="E1431" s="64" t="s">
        <v>9037</v>
      </c>
      <c r="F1431" s="64">
        <v>1018417626</v>
      </c>
      <c r="G1431" s="64" t="s">
        <v>9038</v>
      </c>
      <c r="H1431" s="37">
        <v>44467</v>
      </c>
      <c r="I1431" s="73">
        <v>44557</v>
      </c>
      <c r="J1431" s="74">
        <v>18855000</v>
      </c>
    </row>
    <row r="1432" spans="1:10" ht="16.5" x14ac:dyDescent="0.3">
      <c r="A1432" s="31" t="s">
        <v>10667</v>
      </c>
      <c r="B1432" s="31">
        <v>20211491</v>
      </c>
      <c r="C1432" s="31" t="s">
        <v>7542</v>
      </c>
      <c r="D1432" s="31" t="s">
        <v>1744</v>
      </c>
      <c r="E1432" s="31" t="s">
        <v>3089</v>
      </c>
      <c r="F1432" s="31">
        <v>1110574389</v>
      </c>
      <c r="G1432" s="31" t="s">
        <v>9039</v>
      </c>
      <c r="H1432" s="37">
        <v>44463</v>
      </c>
      <c r="I1432" s="36">
        <v>44553</v>
      </c>
      <c r="J1432" s="38">
        <v>11508000</v>
      </c>
    </row>
    <row r="1433" spans="1:10" ht="16.5" x14ac:dyDescent="0.3">
      <c r="A1433" s="64" t="s">
        <v>10668</v>
      </c>
      <c r="B1433" s="64">
        <v>20211492</v>
      </c>
      <c r="C1433" s="64" t="s">
        <v>7542</v>
      </c>
      <c r="D1433" s="64" t="s">
        <v>1744</v>
      </c>
      <c r="E1433" s="64" t="s">
        <v>3160</v>
      </c>
      <c r="F1433" s="64">
        <v>1113636083</v>
      </c>
      <c r="G1433" s="64" t="s">
        <v>9025</v>
      </c>
      <c r="H1433" s="37">
        <v>44466</v>
      </c>
      <c r="I1433" s="73">
        <v>44677</v>
      </c>
      <c r="J1433" s="74">
        <v>46291000</v>
      </c>
    </row>
    <row r="1434" spans="1:10" ht="16.5" x14ac:dyDescent="0.3">
      <c r="A1434" s="31" t="s">
        <v>10669</v>
      </c>
      <c r="B1434" s="31">
        <v>20211493</v>
      </c>
      <c r="C1434" s="31" t="s">
        <v>7542</v>
      </c>
      <c r="D1434" s="31" t="s">
        <v>1744</v>
      </c>
      <c r="E1434" s="31" t="s">
        <v>3161</v>
      </c>
      <c r="F1434" s="31">
        <v>52173506</v>
      </c>
      <c r="G1434" s="31" t="s">
        <v>9040</v>
      </c>
      <c r="H1434" s="37">
        <v>44463</v>
      </c>
      <c r="I1434" s="36">
        <v>44704</v>
      </c>
      <c r="J1434" s="38">
        <v>110592000</v>
      </c>
    </row>
    <row r="1435" spans="1:10" ht="16.5" x14ac:dyDescent="0.3">
      <c r="A1435" s="64" t="s">
        <v>10670</v>
      </c>
      <c r="B1435" s="64">
        <v>20211494</v>
      </c>
      <c r="C1435" s="64" t="s">
        <v>7542</v>
      </c>
      <c r="D1435" s="64" t="s">
        <v>1745</v>
      </c>
      <c r="E1435" s="64" t="s">
        <v>3801</v>
      </c>
      <c r="F1435" s="64">
        <v>1010209114</v>
      </c>
      <c r="G1435" s="64" t="s">
        <v>8648</v>
      </c>
      <c r="H1435" s="37">
        <v>44481</v>
      </c>
      <c r="I1435" s="73">
        <v>44572</v>
      </c>
      <c r="J1435" s="74">
        <v>5973000</v>
      </c>
    </row>
    <row r="1436" spans="1:10" ht="16.5" x14ac:dyDescent="0.3">
      <c r="A1436" s="31" t="s">
        <v>10671</v>
      </c>
      <c r="B1436" s="31">
        <v>20211495</v>
      </c>
      <c r="C1436" s="31" t="s">
        <v>7542</v>
      </c>
      <c r="D1436" s="31" t="s">
        <v>1744</v>
      </c>
      <c r="E1436" s="31" t="s">
        <v>3125</v>
      </c>
      <c r="F1436" s="31">
        <v>38142619</v>
      </c>
      <c r="G1436" s="31" t="s">
        <v>9016</v>
      </c>
      <c r="H1436" s="37">
        <v>44469</v>
      </c>
      <c r="I1436" s="36">
        <v>44680</v>
      </c>
      <c r="J1436" s="38">
        <v>24066000</v>
      </c>
    </row>
    <row r="1437" spans="1:10" ht="16.5" x14ac:dyDescent="0.3">
      <c r="A1437" s="64" t="s">
        <v>10672</v>
      </c>
      <c r="B1437" s="64">
        <v>20211496</v>
      </c>
      <c r="C1437" s="64" t="s">
        <v>7542</v>
      </c>
      <c r="D1437" s="64" t="s">
        <v>1744</v>
      </c>
      <c r="E1437" s="64" t="s">
        <v>2785</v>
      </c>
      <c r="F1437" s="64">
        <v>80100085</v>
      </c>
      <c r="G1437" s="64" t="s">
        <v>9041</v>
      </c>
      <c r="H1437" s="37">
        <v>44470</v>
      </c>
      <c r="I1437" s="73">
        <v>44561</v>
      </c>
      <c r="J1437" s="74">
        <v>10314000</v>
      </c>
    </row>
    <row r="1438" spans="1:10" ht="16.5" x14ac:dyDescent="0.3">
      <c r="A1438" s="31" t="s">
        <v>10673</v>
      </c>
      <c r="B1438" s="31">
        <v>20211497</v>
      </c>
      <c r="C1438" s="31" t="s">
        <v>7542</v>
      </c>
      <c r="D1438" s="31" t="s">
        <v>1745</v>
      </c>
      <c r="E1438" s="31" t="s">
        <v>3209</v>
      </c>
      <c r="F1438" s="31">
        <v>1022322851</v>
      </c>
      <c r="G1438" s="31" t="s">
        <v>9018</v>
      </c>
      <c r="H1438" s="37">
        <v>44469</v>
      </c>
      <c r="I1438" s="36">
        <v>44680</v>
      </c>
      <c r="J1438" s="38">
        <v>14980000</v>
      </c>
    </row>
    <row r="1439" spans="1:10" ht="16.5" x14ac:dyDescent="0.3">
      <c r="A1439" s="64" t="s">
        <v>10674</v>
      </c>
      <c r="B1439" s="64">
        <v>20211498</v>
      </c>
      <c r="C1439" s="64" t="s">
        <v>7542</v>
      </c>
      <c r="D1439" s="64" t="s">
        <v>1745</v>
      </c>
      <c r="E1439" s="64" t="s">
        <v>9042</v>
      </c>
      <c r="F1439" s="64">
        <v>1012430308</v>
      </c>
      <c r="G1439" s="64" t="s">
        <v>9018</v>
      </c>
      <c r="H1439" s="37">
        <v>44470</v>
      </c>
      <c r="I1439" s="73">
        <v>44681</v>
      </c>
      <c r="J1439" s="74">
        <v>14980000</v>
      </c>
    </row>
    <row r="1440" spans="1:10" ht="16.5" x14ac:dyDescent="0.3">
      <c r="A1440" s="31" t="s">
        <v>10675</v>
      </c>
      <c r="B1440" s="31">
        <v>20211499</v>
      </c>
      <c r="C1440" s="31" t="s">
        <v>7542</v>
      </c>
      <c r="D1440" s="31" t="s">
        <v>1744</v>
      </c>
      <c r="E1440" s="31" t="s">
        <v>9043</v>
      </c>
      <c r="F1440" s="31">
        <v>52457397</v>
      </c>
      <c r="G1440" s="31" t="s">
        <v>9016</v>
      </c>
      <c r="H1440" s="37">
        <v>44470</v>
      </c>
      <c r="I1440" s="36">
        <v>44681</v>
      </c>
      <c r="J1440" s="38">
        <v>24066000</v>
      </c>
    </row>
    <row r="1441" spans="1:10" ht="16.5" x14ac:dyDescent="0.3">
      <c r="A1441" s="64" t="s">
        <v>10676</v>
      </c>
      <c r="B1441" s="64">
        <v>20211500</v>
      </c>
      <c r="C1441" s="64" t="s">
        <v>7542</v>
      </c>
      <c r="D1441" s="64" t="s">
        <v>1744</v>
      </c>
      <c r="E1441" s="64" t="s">
        <v>4175</v>
      </c>
      <c r="F1441" s="64">
        <v>80000180</v>
      </c>
      <c r="G1441" s="64" t="s">
        <v>9044</v>
      </c>
      <c r="H1441" s="37">
        <v>44473</v>
      </c>
      <c r="I1441" s="73">
        <v>44564</v>
      </c>
      <c r="J1441" s="74">
        <v>14934000</v>
      </c>
    </row>
    <row r="1442" spans="1:10" ht="16.5" x14ac:dyDescent="0.3">
      <c r="A1442" s="31" t="s">
        <v>10677</v>
      </c>
      <c r="B1442" s="31">
        <v>20211501</v>
      </c>
      <c r="C1442" s="31" t="s">
        <v>7542</v>
      </c>
      <c r="D1442" s="31" t="s">
        <v>1745</v>
      </c>
      <c r="E1442" s="31" t="s">
        <v>3165</v>
      </c>
      <c r="F1442" s="31">
        <v>50938836</v>
      </c>
      <c r="G1442" s="31" t="s">
        <v>9018</v>
      </c>
      <c r="H1442" s="37">
        <v>44470</v>
      </c>
      <c r="I1442" s="36">
        <v>44681</v>
      </c>
      <c r="J1442" s="38">
        <v>14980000</v>
      </c>
    </row>
    <row r="1443" spans="1:10" ht="16.5" x14ac:dyDescent="0.3">
      <c r="A1443" s="64" t="s">
        <v>10678</v>
      </c>
      <c r="B1443" s="64">
        <v>20211502</v>
      </c>
      <c r="C1443" s="64" t="s">
        <v>7542</v>
      </c>
      <c r="D1443" s="64" t="s">
        <v>1744</v>
      </c>
      <c r="E1443" s="64" t="s">
        <v>9045</v>
      </c>
      <c r="F1443" s="64">
        <v>35117376</v>
      </c>
      <c r="G1443" s="64" t="s">
        <v>9016</v>
      </c>
      <c r="H1443" s="37">
        <v>44467</v>
      </c>
      <c r="I1443" s="73">
        <v>44678</v>
      </c>
      <c r="J1443" s="74">
        <v>24066000</v>
      </c>
    </row>
    <row r="1444" spans="1:10" ht="16.5" x14ac:dyDescent="0.3">
      <c r="A1444" s="31" t="s">
        <v>10679</v>
      </c>
      <c r="B1444" s="31">
        <v>20211503</v>
      </c>
      <c r="C1444" s="31" t="s">
        <v>7542</v>
      </c>
      <c r="D1444" s="31" t="s">
        <v>1745</v>
      </c>
      <c r="E1444" s="31" t="s">
        <v>7192</v>
      </c>
      <c r="F1444" s="31">
        <v>1030644918</v>
      </c>
      <c r="G1444" s="31" t="s">
        <v>9018</v>
      </c>
      <c r="H1444" s="37">
        <v>44474</v>
      </c>
      <c r="I1444" s="36">
        <v>44685</v>
      </c>
      <c r="J1444" s="38">
        <v>14980000</v>
      </c>
    </row>
    <row r="1445" spans="1:10" ht="16.5" x14ac:dyDescent="0.3">
      <c r="A1445" s="64" t="s">
        <v>10680</v>
      </c>
      <c r="B1445" s="64">
        <v>20211504</v>
      </c>
      <c r="C1445" s="64" t="s">
        <v>7542</v>
      </c>
      <c r="D1445" s="64" t="s">
        <v>1745</v>
      </c>
      <c r="E1445" s="64" t="s">
        <v>7040</v>
      </c>
      <c r="F1445" s="64">
        <v>1054658180</v>
      </c>
      <c r="G1445" s="64" t="s">
        <v>9036</v>
      </c>
      <c r="H1445" s="37">
        <v>44470</v>
      </c>
      <c r="I1445" s="73">
        <v>44681</v>
      </c>
      <c r="J1445" s="74">
        <v>14980000</v>
      </c>
    </row>
    <row r="1446" spans="1:10" ht="16.5" x14ac:dyDescent="0.3">
      <c r="A1446" s="31" t="s">
        <v>10681</v>
      </c>
      <c r="B1446" s="31">
        <v>20211505</v>
      </c>
      <c r="C1446" s="31" t="s">
        <v>7542</v>
      </c>
      <c r="D1446" s="31" t="s">
        <v>1745</v>
      </c>
      <c r="E1446" s="31" t="s">
        <v>9046</v>
      </c>
      <c r="F1446" s="31">
        <v>1049645147</v>
      </c>
      <c r="G1446" s="31" t="s">
        <v>9018</v>
      </c>
      <c r="H1446" s="37">
        <v>44467</v>
      </c>
      <c r="I1446" s="36">
        <v>44678</v>
      </c>
      <c r="J1446" s="38">
        <v>14980000</v>
      </c>
    </row>
    <row r="1447" spans="1:10" ht="16.5" x14ac:dyDescent="0.3">
      <c r="A1447" s="64" t="s">
        <v>10682</v>
      </c>
      <c r="B1447" s="64">
        <v>20211506</v>
      </c>
      <c r="C1447" s="64" t="s">
        <v>7542</v>
      </c>
      <c r="D1447" s="64" t="s">
        <v>1744</v>
      </c>
      <c r="E1447" s="64" t="s">
        <v>7021</v>
      </c>
      <c r="F1447" s="64">
        <v>1030671510</v>
      </c>
      <c r="G1447" s="64" t="s">
        <v>9047</v>
      </c>
      <c r="H1447" s="37">
        <v>44466</v>
      </c>
      <c r="I1447" s="73">
        <v>44677</v>
      </c>
      <c r="J1447" s="74">
        <v>24066000</v>
      </c>
    </row>
    <row r="1448" spans="1:10" ht="16.5" x14ac:dyDescent="0.3">
      <c r="A1448" s="31" t="s">
        <v>10683</v>
      </c>
      <c r="B1448" s="31">
        <v>20211507</v>
      </c>
      <c r="C1448" s="31" t="s">
        <v>7542</v>
      </c>
      <c r="D1448" s="31" t="s">
        <v>1744</v>
      </c>
      <c r="E1448" s="31" t="s">
        <v>9048</v>
      </c>
      <c r="F1448" s="31">
        <v>1032417654</v>
      </c>
      <c r="G1448" s="31" t="s">
        <v>9049</v>
      </c>
      <c r="H1448" s="37">
        <v>44475</v>
      </c>
      <c r="I1448" s="36" t="e">
        <v>#VALUE!</v>
      </c>
      <c r="J1448" s="38">
        <v>11805000</v>
      </c>
    </row>
    <row r="1449" spans="1:10" ht="16.5" x14ac:dyDescent="0.3">
      <c r="A1449" s="64" t="s">
        <v>10684</v>
      </c>
      <c r="B1449" s="64">
        <v>20211508</v>
      </c>
      <c r="C1449" s="64" t="s">
        <v>7542</v>
      </c>
      <c r="D1449" s="64" t="s">
        <v>1744</v>
      </c>
      <c r="E1449" s="64" t="s">
        <v>9050</v>
      </c>
      <c r="F1449" s="64">
        <v>1022409877</v>
      </c>
      <c r="G1449" s="64" t="s">
        <v>9036</v>
      </c>
      <c r="H1449" s="37">
        <v>44475</v>
      </c>
      <c r="I1449" s="73">
        <v>44686</v>
      </c>
      <c r="J1449" s="74">
        <v>14980000</v>
      </c>
    </row>
    <row r="1450" spans="1:10" ht="16.5" x14ac:dyDescent="0.3">
      <c r="A1450" s="31" t="s">
        <v>10685</v>
      </c>
      <c r="B1450" s="31">
        <v>20211509</v>
      </c>
      <c r="C1450" s="31" t="s">
        <v>7542</v>
      </c>
      <c r="D1450" s="31" t="s">
        <v>1744</v>
      </c>
      <c r="E1450" s="31" t="s">
        <v>3200</v>
      </c>
      <c r="F1450" s="31">
        <v>1012391515</v>
      </c>
      <c r="G1450" s="31" t="s">
        <v>9036</v>
      </c>
      <c r="H1450" s="37">
        <v>44470</v>
      </c>
      <c r="I1450" s="36">
        <v>44681</v>
      </c>
      <c r="J1450" s="38">
        <v>14980000</v>
      </c>
    </row>
    <row r="1451" spans="1:10" ht="16.5" x14ac:dyDescent="0.3">
      <c r="A1451" s="64" t="s">
        <v>10686</v>
      </c>
      <c r="B1451" s="64">
        <v>20211510</v>
      </c>
      <c r="C1451" s="64" t="s">
        <v>7542</v>
      </c>
      <c r="D1451" s="64" t="s">
        <v>1745</v>
      </c>
      <c r="E1451" s="64" t="s">
        <v>5024</v>
      </c>
      <c r="F1451" s="64">
        <v>1032402616</v>
      </c>
      <c r="G1451" s="64" t="s">
        <v>9051</v>
      </c>
      <c r="H1451" s="37">
        <v>44470</v>
      </c>
      <c r="I1451" s="73">
        <v>44561</v>
      </c>
      <c r="J1451" s="74">
        <v>11508000</v>
      </c>
    </row>
    <row r="1452" spans="1:10" ht="16.5" x14ac:dyDescent="0.3">
      <c r="A1452" s="31" t="s">
        <v>10687</v>
      </c>
      <c r="B1452" s="31">
        <v>20211511</v>
      </c>
      <c r="C1452" s="31" t="s">
        <v>7542</v>
      </c>
      <c r="D1452" s="31" t="s">
        <v>1744</v>
      </c>
      <c r="E1452" s="31" t="s">
        <v>9052</v>
      </c>
      <c r="F1452" s="31">
        <v>79535555</v>
      </c>
      <c r="G1452" s="31" t="s">
        <v>9053</v>
      </c>
      <c r="H1452" s="37">
        <v>44470</v>
      </c>
      <c r="I1452" s="36">
        <v>44561</v>
      </c>
      <c r="J1452" s="38">
        <v>11508000</v>
      </c>
    </row>
    <row r="1453" spans="1:10" ht="16.5" x14ac:dyDescent="0.3">
      <c r="A1453" s="64" t="s">
        <v>10688</v>
      </c>
      <c r="B1453" s="64">
        <v>20211512</v>
      </c>
      <c r="C1453" s="64" t="s">
        <v>7542</v>
      </c>
      <c r="D1453" s="64" t="s">
        <v>1744</v>
      </c>
      <c r="E1453" s="64" t="s">
        <v>7489</v>
      </c>
      <c r="F1453" s="64">
        <v>1032383774</v>
      </c>
      <c r="G1453" s="64" t="s">
        <v>9016</v>
      </c>
      <c r="H1453" s="37">
        <v>44470</v>
      </c>
      <c r="I1453" s="73">
        <v>44914</v>
      </c>
      <c r="J1453" s="74">
        <v>24066000</v>
      </c>
    </row>
    <row r="1454" spans="1:10" ht="16.5" x14ac:dyDescent="0.3">
      <c r="A1454" s="31" t="s">
        <v>10689</v>
      </c>
      <c r="B1454" s="31">
        <v>20211513</v>
      </c>
      <c r="C1454" s="31" t="s">
        <v>7542</v>
      </c>
      <c r="D1454" s="31" t="s">
        <v>1744</v>
      </c>
      <c r="E1454" s="31" t="s">
        <v>9054</v>
      </c>
      <c r="F1454" s="31">
        <v>80913515</v>
      </c>
      <c r="G1454" s="31" t="s">
        <v>9016</v>
      </c>
      <c r="H1454" s="37">
        <v>44470</v>
      </c>
      <c r="I1454" s="36">
        <v>44681</v>
      </c>
      <c r="J1454" s="38">
        <v>24066000</v>
      </c>
    </row>
    <row r="1455" spans="1:10" ht="16.5" x14ac:dyDescent="0.3">
      <c r="A1455" s="64" t="s">
        <v>10690</v>
      </c>
      <c r="B1455" s="64">
        <v>20211516</v>
      </c>
      <c r="C1455" s="64" t="s">
        <v>7542</v>
      </c>
      <c r="D1455" s="64" t="s">
        <v>1744</v>
      </c>
      <c r="E1455" s="64" t="s">
        <v>9055</v>
      </c>
      <c r="F1455" s="64">
        <v>19205583</v>
      </c>
      <c r="G1455" s="64" t="s">
        <v>8675</v>
      </c>
      <c r="H1455" s="37">
        <v>44470</v>
      </c>
      <c r="I1455" s="73">
        <v>44561</v>
      </c>
      <c r="J1455" s="74">
        <v>16896000</v>
      </c>
    </row>
    <row r="1456" spans="1:10" ht="16.5" x14ac:dyDescent="0.3">
      <c r="A1456" s="31" t="s">
        <v>10691</v>
      </c>
      <c r="B1456" s="31">
        <v>20211517</v>
      </c>
      <c r="C1456" s="31" t="s">
        <v>7542</v>
      </c>
      <c r="D1456" s="31" t="s">
        <v>1744</v>
      </c>
      <c r="E1456" s="31" t="s">
        <v>2872</v>
      </c>
      <c r="F1456" s="31">
        <v>52784478</v>
      </c>
      <c r="G1456" s="31" t="s">
        <v>9039</v>
      </c>
      <c r="H1456" s="37">
        <v>44470</v>
      </c>
      <c r="I1456" s="36">
        <v>44561</v>
      </c>
      <c r="J1456" s="38">
        <v>11508000</v>
      </c>
    </row>
    <row r="1457" spans="1:10" ht="16.5" x14ac:dyDescent="0.3">
      <c r="A1457" s="64" t="s">
        <v>10692</v>
      </c>
      <c r="B1457" s="46">
        <v>20211518</v>
      </c>
      <c r="C1457" s="64" t="s">
        <v>7542</v>
      </c>
      <c r="D1457" s="64" t="s">
        <v>1744</v>
      </c>
      <c r="E1457" s="64" t="s">
        <v>9056</v>
      </c>
      <c r="F1457" s="64">
        <v>1022415943</v>
      </c>
      <c r="G1457" s="64" t="s">
        <v>9057</v>
      </c>
      <c r="H1457" s="37">
        <v>44470</v>
      </c>
      <c r="I1457" s="73">
        <v>44561</v>
      </c>
      <c r="J1457" s="74">
        <v>10314000</v>
      </c>
    </row>
    <row r="1458" spans="1:10" ht="16.5" x14ac:dyDescent="0.3">
      <c r="A1458" s="31" t="s">
        <v>10693</v>
      </c>
      <c r="B1458" s="31">
        <v>20211519</v>
      </c>
      <c r="C1458" s="31" t="s">
        <v>7542</v>
      </c>
      <c r="D1458" s="31" t="s">
        <v>1745</v>
      </c>
      <c r="E1458" s="31" t="s">
        <v>2116</v>
      </c>
      <c r="F1458" s="31">
        <v>52832267</v>
      </c>
      <c r="G1458" s="31" t="s">
        <v>9036</v>
      </c>
      <c r="H1458" s="37">
        <v>44470</v>
      </c>
      <c r="I1458" s="36">
        <v>44681</v>
      </c>
      <c r="J1458" s="38">
        <v>14980000</v>
      </c>
    </row>
    <row r="1459" spans="1:10" ht="16.5" x14ac:dyDescent="0.3">
      <c r="A1459" s="64" t="s">
        <v>10694</v>
      </c>
      <c r="B1459" s="64">
        <v>20211520</v>
      </c>
      <c r="C1459" s="64" t="s">
        <v>7542</v>
      </c>
      <c r="D1459" s="64" t="s">
        <v>1745</v>
      </c>
      <c r="E1459" s="64" t="s">
        <v>3206</v>
      </c>
      <c r="F1459" s="64">
        <v>1069265303</v>
      </c>
      <c r="G1459" s="64" t="s">
        <v>9058</v>
      </c>
      <c r="H1459" s="37">
        <v>44470</v>
      </c>
      <c r="I1459" s="73">
        <v>44681</v>
      </c>
      <c r="J1459" s="74">
        <v>14980000</v>
      </c>
    </row>
    <row r="1460" spans="1:10" ht="16.5" x14ac:dyDescent="0.3">
      <c r="A1460" s="31" t="s">
        <v>10695</v>
      </c>
      <c r="B1460" s="31">
        <v>20211521</v>
      </c>
      <c r="C1460" s="31" t="s">
        <v>7542</v>
      </c>
      <c r="D1460" s="31" t="s">
        <v>1744</v>
      </c>
      <c r="E1460" s="31" t="s">
        <v>9059</v>
      </c>
      <c r="F1460" s="31">
        <v>1015447735</v>
      </c>
      <c r="G1460" s="31" t="s">
        <v>9060</v>
      </c>
      <c r="H1460" s="37">
        <v>44470</v>
      </c>
      <c r="I1460" s="36">
        <v>44651</v>
      </c>
      <c r="J1460" s="38">
        <v>20628000</v>
      </c>
    </row>
    <row r="1461" spans="1:10" ht="16.5" x14ac:dyDescent="0.3">
      <c r="A1461" s="64" t="s">
        <v>10696</v>
      </c>
      <c r="B1461" s="64">
        <v>20211522</v>
      </c>
      <c r="C1461" s="64" t="s">
        <v>7542</v>
      </c>
      <c r="D1461" s="64" t="s">
        <v>1745</v>
      </c>
      <c r="E1461" s="64" t="s">
        <v>3189</v>
      </c>
      <c r="F1461" s="64">
        <v>79832838</v>
      </c>
      <c r="G1461" s="64" t="s">
        <v>9061</v>
      </c>
      <c r="H1461" s="37">
        <v>44474</v>
      </c>
      <c r="I1461" s="73">
        <v>44655</v>
      </c>
      <c r="J1461" s="74">
        <v>11946000</v>
      </c>
    </row>
    <row r="1462" spans="1:10" ht="16.5" x14ac:dyDescent="0.3">
      <c r="A1462" s="31" t="s">
        <v>10697</v>
      </c>
      <c r="B1462" s="46">
        <v>20211523</v>
      </c>
      <c r="C1462" s="31" t="s">
        <v>7542</v>
      </c>
      <c r="D1462" s="31" t="s">
        <v>1745</v>
      </c>
      <c r="E1462" s="31" t="s">
        <v>9062</v>
      </c>
      <c r="F1462" s="31">
        <v>1024551606</v>
      </c>
      <c r="G1462" s="31" t="s">
        <v>9018</v>
      </c>
      <c r="H1462" s="37">
        <v>44470</v>
      </c>
      <c r="I1462" s="36">
        <v>44681</v>
      </c>
      <c r="J1462" s="38">
        <v>14980000</v>
      </c>
    </row>
    <row r="1463" spans="1:10" ht="16.5" x14ac:dyDescent="0.3">
      <c r="A1463" s="64" t="s">
        <v>10698</v>
      </c>
      <c r="B1463" s="64">
        <v>20211524</v>
      </c>
      <c r="C1463" s="64" t="s">
        <v>7542</v>
      </c>
      <c r="D1463" s="64" t="s">
        <v>1745</v>
      </c>
      <c r="E1463" s="64" t="s">
        <v>9063</v>
      </c>
      <c r="F1463" s="64">
        <v>1032383433</v>
      </c>
      <c r="G1463" s="64" t="s">
        <v>9064</v>
      </c>
      <c r="H1463" s="37">
        <v>44470</v>
      </c>
      <c r="I1463" s="73">
        <v>44651</v>
      </c>
      <c r="J1463" s="74">
        <v>11946000</v>
      </c>
    </row>
    <row r="1464" spans="1:10" ht="16.5" x14ac:dyDescent="0.3">
      <c r="A1464" s="31" t="s">
        <v>10699</v>
      </c>
      <c r="B1464" s="31">
        <v>20211525</v>
      </c>
      <c r="C1464" s="31" t="s">
        <v>7542</v>
      </c>
      <c r="D1464" s="31" t="s">
        <v>1745</v>
      </c>
      <c r="E1464" s="31" t="s">
        <v>9065</v>
      </c>
      <c r="F1464" s="31">
        <v>79142203</v>
      </c>
      <c r="G1464" s="31" t="s">
        <v>9064</v>
      </c>
      <c r="H1464" s="37">
        <v>44470</v>
      </c>
      <c r="I1464" s="36">
        <v>44651</v>
      </c>
      <c r="J1464" s="38">
        <v>11946000</v>
      </c>
    </row>
    <row r="1465" spans="1:10" ht="16.5" x14ac:dyDescent="0.3">
      <c r="A1465" s="64" t="s">
        <v>10700</v>
      </c>
      <c r="B1465" s="64">
        <v>20211526</v>
      </c>
      <c r="C1465" s="64" t="s">
        <v>7542</v>
      </c>
      <c r="D1465" s="64" t="s">
        <v>1744</v>
      </c>
      <c r="E1465" s="64" t="s">
        <v>9066</v>
      </c>
      <c r="F1465" s="64">
        <v>79044041</v>
      </c>
      <c r="G1465" s="64" t="s">
        <v>9067</v>
      </c>
      <c r="H1465" s="37">
        <v>44470</v>
      </c>
      <c r="I1465" s="73">
        <v>44651</v>
      </c>
      <c r="J1465" s="74">
        <v>20628000</v>
      </c>
    </row>
    <row r="1466" spans="1:10" ht="16.5" x14ac:dyDescent="0.3">
      <c r="A1466" s="31" t="s">
        <v>10701</v>
      </c>
      <c r="B1466" s="31">
        <v>20211527</v>
      </c>
      <c r="C1466" s="31" t="s">
        <v>7542</v>
      </c>
      <c r="D1466" s="31" t="s">
        <v>1744</v>
      </c>
      <c r="E1466" s="31" t="s">
        <v>3098</v>
      </c>
      <c r="F1466" s="31">
        <v>1102832667</v>
      </c>
      <c r="G1466" s="31" t="s">
        <v>9068</v>
      </c>
      <c r="H1466" s="37">
        <v>44470</v>
      </c>
      <c r="I1466" s="36">
        <v>44681</v>
      </c>
      <c r="J1466" s="38">
        <v>43995000</v>
      </c>
    </row>
    <row r="1467" spans="1:10" ht="16.5" x14ac:dyDescent="0.3">
      <c r="A1467" s="64" t="s">
        <v>10702</v>
      </c>
      <c r="B1467" s="64">
        <v>20211528</v>
      </c>
      <c r="C1467" s="64" t="s">
        <v>7542</v>
      </c>
      <c r="D1467" s="64" t="s">
        <v>1744</v>
      </c>
      <c r="E1467" s="64" t="s">
        <v>1907</v>
      </c>
      <c r="F1467" s="64">
        <v>1019050956</v>
      </c>
      <c r="G1467" s="64" t="s">
        <v>9069</v>
      </c>
      <c r="H1467" s="37">
        <v>44470</v>
      </c>
      <c r="I1467" s="73">
        <v>44651</v>
      </c>
      <c r="J1467" s="74">
        <v>19008000</v>
      </c>
    </row>
    <row r="1468" spans="1:10" ht="16.5" x14ac:dyDescent="0.3">
      <c r="A1468" s="31" t="s">
        <v>10703</v>
      </c>
      <c r="B1468" s="31">
        <v>20211529</v>
      </c>
      <c r="C1468" s="31" t="s">
        <v>7542</v>
      </c>
      <c r="D1468" s="31" t="s">
        <v>1744</v>
      </c>
      <c r="E1468" s="31" t="s">
        <v>6830</v>
      </c>
      <c r="F1468" s="31">
        <v>52966492</v>
      </c>
      <c r="G1468" s="31" t="s">
        <v>6831</v>
      </c>
      <c r="H1468" s="37">
        <v>44481</v>
      </c>
      <c r="I1468" s="36">
        <v>44722</v>
      </c>
      <c r="J1468" s="38">
        <v>24890000</v>
      </c>
    </row>
    <row r="1469" spans="1:10" ht="16.5" x14ac:dyDescent="0.3">
      <c r="A1469" s="64" t="s">
        <v>10704</v>
      </c>
      <c r="B1469" s="64">
        <v>20211530</v>
      </c>
      <c r="C1469" s="64" t="s">
        <v>7542</v>
      </c>
      <c r="D1469" s="64" t="s">
        <v>1745</v>
      </c>
      <c r="E1469" s="64" t="s">
        <v>2294</v>
      </c>
      <c r="F1469" s="64">
        <v>79211290</v>
      </c>
      <c r="G1469" s="64" t="s">
        <v>9070</v>
      </c>
      <c r="H1469" s="37">
        <v>44474</v>
      </c>
      <c r="I1469" s="73">
        <v>44655</v>
      </c>
      <c r="J1469" s="74">
        <v>11946000</v>
      </c>
    </row>
    <row r="1470" spans="1:10" ht="16.5" x14ac:dyDescent="0.3">
      <c r="A1470" s="31" t="s">
        <v>10705</v>
      </c>
      <c r="B1470" s="31">
        <v>20211531</v>
      </c>
      <c r="C1470" s="31" t="s">
        <v>7542</v>
      </c>
      <c r="D1470" s="31" t="s">
        <v>1744</v>
      </c>
      <c r="E1470" s="31" t="s">
        <v>2967</v>
      </c>
      <c r="F1470" s="31">
        <v>88138875</v>
      </c>
      <c r="G1470" s="31" t="s">
        <v>9071</v>
      </c>
      <c r="H1470" s="37">
        <v>44474</v>
      </c>
      <c r="I1470" s="36">
        <v>44565</v>
      </c>
      <c r="J1470" s="38">
        <v>14934000</v>
      </c>
    </row>
    <row r="1471" spans="1:10" ht="16.5" x14ac:dyDescent="0.3">
      <c r="A1471" s="64" t="s">
        <v>10706</v>
      </c>
      <c r="B1471" s="64">
        <v>20211532</v>
      </c>
      <c r="C1471" s="64" t="s">
        <v>7542</v>
      </c>
      <c r="D1471" s="64" t="s">
        <v>1745</v>
      </c>
      <c r="E1471" s="64" t="s">
        <v>4756</v>
      </c>
      <c r="F1471" s="64">
        <v>79613015</v>
      </c>
      <c r="G1471" s="64" t="s">
        <v>9072</v>
      </c>
      <c r="H1471" s="37">
        <v>44470</v>
      </c>
      <c r="I1471" s="73">
        <v>44579</v>
      </c>
      <c r="J1471" s="74">
        <v>5973000</v>
      </c>
    </row>
    <row r="1472" spans="1:10" ht="16.5" x14ac:dyDescent="0.3">
      <c r="A1472" s="31" t="s">
        <v>10707</v>
      </c>
      <c r="B1472" s="46">
        <v>20211533</v>
      </c>
      <c r="C1472" s="31" t="s">
        <v>7542</v>
      </c>
      <c r="D1472" s="31" t="s">
        <v>1745</v>
      </c>
      <c r="E1472" s="31" t="s">
        <v>9073</v>
      </c>
      <c r="F1472" s="31">
        <v>52482587</v>
      </c>
      <c r="G1472" s="31" t="s">
        <v>9036</v>
      </c>
      <c r="H1472" s="37">
        <v>44474</v>
      </c>
      <c r="I1472" s="36">
        <v>44685</v>
      </c>
      <c r="J1472" s="38">
        <v>14980000</v>
      </c>
    </row>
    <row r="1473" spans="1:10" ht="16.5" x14ac:dyDescent="0.3">
      <c r="A1473" s="64" t="s">
        <v>10708</v>
      </c>
      <c r="B1473" s="64">
        <v>20211534</v>
      </c>
      <c r="C1473" s="64" t="s">
        <v>7542</v>
      </c>
      <c r="D1473" s="64" t="s">
        <v>1745</v>
      </c>
      <c r="E1473" s="64" t="s">
        <v>2018</v>
      </c>
      <c r="F1473" s="64">
        <v>1010241502</v>
      </c>
      <c r="G1473" s="64" t="s">
        <v>9074</v>
      </c>
      <c r="H1473" s="37">
        <v>44474</v>
      </c>
      <c r="I1473" s="73">
        <v>44685</v>
      </c>
      <c r="J1473" s="74">
        <v>14980000</v>
      </c>
    </row>
    <row r="1474" spans="1:10" ht="16.5" x14ac:dyDescent="0.3">
      <c r="A1474" s="31" t="s">
        <v>10709</v>
      </c>
      <c r="B1474" s="31">
        <v>20211535</v>
      </c>
      <c r="C1474" s="31" t="s">
        <v>7542</v>
      </c>
      <c r="D1474" s="31" t="s">
        <v>1745</v>
      </c>
      <c r="E1474" s="31" t="s">
        <v>3236</v>
      </c>
      <c r="F1474" s="31">
        <v>21076642</v>
      </c>
      <c r="G1474" s="31" t="s">
        <v>9061</v>
      </c>
      <c r="H1474" s="37">
        <v>44474</v>
      </c>
      <c r="I1474" s="36">
        <v>44655</v>
      </c>
      <c r="J1474" s="38">
        <v>11946000</v>
      </c>
    </row>
    <row r="1475" spans="1:10" ht="16.5" x14ac:dyDescent="0.3">
      <c r="A1475" s="64" t="s">
        <v>10710</v>
      </c>
      <c r="B1475" s="64">
        <v>20211536</v>
      </c>
      <c r="C1475" s="64" t="s">
        <v>7542</v>
      </c>
      <c r="D1475" s="64" t="s">
        <v>1745</v>
      </c>
      <c r="E1475" s="64" t="s">
        <v>6818</v>
      </c>
      <c r="F1475" s="64">
        <v>79703416</v>
      </c>
      <c r="G1475" s="64" t="s">
        <v>6806</v>
      </c>
      <c r="H1475" s="37">
        <v>44474</v>
      </c>
      <c r="I1475" s="73">
        <v>44731</v>
      </c>
      <c r="J1475" s="74">
        <v>9955000</v>
      </c>
    </row>
    <row r="1476" spans="1:10" ht="16.5" x14ac:dyDescent="0.3">
      <c r="A1476" s="31" t="s">
        <v>10711</v>
      </c>
      <c r="B1476" s="31">
        <v>20211537</v>
      </c>
      <c r="C1476" s="31" t="s">
        <v>7542</v>
      </c>
      <c r="D1476" s="31" t="s">
        <v>1745</v>
      </c>
      <c r="E1476" s="31" t="s">
        <v>6808</v>
      </c>
      <c r="F1476" s="31">
        <v>3152448</v>
      </c>
      <c r="G1476" s="31" t="s">
        <v>6806</v>
      </c>
      <c r="H1476" s="37">
        <v>44474</v>
      </c>
      <c r="I1476" s="36">
        <v>44699</v>
      </c>
      <c r="J1476" s="38">
        <v>9955000</v>
      </c>
    </row>
    <row r="1477" spans="1:10" ht="16.5" x14ac:dyDescent="0.3">
      <c r="A1477" s="64" t="s">
        <v>10712</v>
      </c>
      <c r="B1477" s="64">
        <v>20211539</v>
      </c>
      <c r="C1477" s="64" t="s">
        <v>7542</v>
      </c>
      <c r="D1477" s="64" t="s">
        <v>1745</v>
      </c>
      <c r="E1477" s="64" t="s">
        <v>9075</v>
      </c>
      <c r="F1477" s="64">
        <v>1012410666</v>
      </c>
      <c r="G1477" s="64" t="s">
        <v>9036</v>
      </c>
      <c r="H1477" s="37">
        <v>44474</v>
      </c>
      <c r="I1477" s="73">
        <v>44685</v>
      </c>
      <c r="J1477" s="74">
        <v>14980000</v>
      </c>
    </row>
    <row r="1478" spans="1:10" ht="16.5" x14ac:dyDescent="0.3">
      <c r="A1478" s="31" t="s">
        <v>10713</v>
      </c>
      <c r="B1478" s="31">
        <v>20211540</v>
      </c>
      <c r="C1478" s="31" t="s">
        <v>7542</v>
      </c>
      <c r="D1478" s="31" t="s">
        <v>1745</v>
      </c>
      <c r="E1478" s="31" t="s">
        <v>9076</v>
      </c>
      <c r="F1478" s="31">
        <v>1026592003</v>
      </c>
      <c r="G1478" s="31" t="s">
        <v>9036</v>
      </c>
      <c r="H1478" s="37">
        <v>44474</v>
      </c>
      <c r="I1478" s="36">
        <v>44685</v>
      </c>
      <c r="J1478" s="38">
        <v>14980000</v>
      </c>
    </row>
    <row r="1479" spans="1:10" ht="16.5" x14ac:dyDescent="0.3">
      <c r="A1479" s="64" t="s">
        <v>10714</v>
      </c>
      <c r="B1479" s="64">
        <v>20211544</v>
      </c>
      <c r="C1479" s="64" t="s">
        <v>7542</v>
      </c>
      <c r="D1479" s="64" t="s">
        <v>1744</v>
      </c>
      <c r="E1479" s="64" t="s">
        <v>9077</v>
      </c>
      <c r="F1479" s="64">
        <v>39533830</v>
      </c>
      <c r="G1479" s="64" t="s">
        <v>9078</v>
      </c>
      <c r="H1479" s="37">
        <v>44477</v>
      </c>
      <c r="I1479" s="73">
        <v>44537</v>
      </c>
      <c r="J1479" s="74">
        <v>6876000</v>
      </c>
    </row>
    <row r="1480" spans="1:10" ht="16.5" x14ac:dyDescent="0.3">
      <c r="A1480" s="31" t="s">
        <v>10715</v>
      </c>
      <c r="B1480" s="31">
        <v>20211545</v>
      </c>
      <c r="C1480" s="31" t="s">
        <v>7542</v>
      </c>
      <c r="D1480" s="31" t="s">
        <v>1744</v>
      </c>
      <c r="E1480" s="31" t="s">
        <v>6444</v>
      </c>
      <c r="F1480" s="31">
        <v>1013623189</v>
      </c>
      <c r="G1480" s="31" t="s">
        <v>9079</v>
      </c>
      <c r="H1480" s="37">
        <v>44477</v>
      </c>
      <c r="I1480" s="36">
        <v>44537</v>
      </c>
      <c r="J1480" s="38">
        <v>11264000</v>
      </c>
    </row>
    <row r="1481" spans="1:10" ht="16.5" x14ac:dyDescent="0.3">
      <c r="A1481" s="64" t="s">
        <v>10716</v>
      </c>
      <c r="B1481" s="46">
        <v>20211546</v>
      </c>
      <c r="C1481" s="64" t="s">
        <v>7542</v>
      </c>
      <c r="D1481" s="64" t="s">
        <v>1744</v>
      </c>
      <c r="E1481" s="64" t="s">
        <v>9080</v>
      </c>
      <c r="F1481" s="64">
        <v>51837309</v>
      </c>
      <c r="G1481" s="64" t="s">
        <v>9025</v>
      </c>
      <c r="H1481" s="37">
        <v>44474</v>
      </c>
      <c r="I1481" s="73">
        <v>44685</v>
      </c>
      <c r="J1481" s="74">
        <v>46291000</v>
      </c>
    </row>
    <row r="1482" spans="1:10" ht="16.5" x14ac:dyDescent="0.3">
      <c r="A1482" s="31" t="s">
        <v>10717</v>
      </c>
      <c r="B1482" s="31">
        <v>20211547</v>
      </c>
      <c r="C1482" s="31" t="s">
        <v>7542</v>
      </c>
      <c r="D1482" s="31" t="s">
        <v>1745</v>
      </c>
      <c r="E1482" s="31" t="s">
        <v>7100</v>
      </c>
      <c r="F1482" s="31">
        <v>1010168760</v>
      </c>
      <c r="G1482" s="31" t="s">
        <v>9064</v>
      </c>
      <c r="H1482" s="37">
        <v>44476</v>
      </c>
      <c r="I1482" s="36">
        <v>44657</v>
      </c>
      <c r="J1482" s="38">
        <v>11946000</v>
      </c>
    </row>
    <row r="1483" spans="1:10" ht="16.5" x14ac:dyDescent="0.3">
      <c r="A1483" s="64" t="s">
        <v>10718</v>
      </c>
      <c r="B1483" s="64">
        <v>20211548</v>
      </c>
      <c r="C1483" s="64" t="s">
        <v>7542</v>
      </c>
      <c r="D1483" s="64" t="s">
        <v>1745</v>
      </c>
      <c r="E1483" s="64" t="s">
        <v>7071</v>
      </c>
      <c r="F1483" s="64">
        <v>80766195</v>
      </c>
      <c r="G1483" s="64" t="s">
        <v>9036</v>
      </c>
      <c r="H1483" s="37">
        <v>44474</v>
      </c>
      <c r="I1483" s="73">
        <v>44685</v>
      </c>
      <c r="J1483" s="74">
        <v>14980000</v>
      </c>
    </row>
    <row r="1484" spans="1:10" ht="16.5" x14ac:dyDescent="0.3">
      <c r="A1484" s="31" t="s">
        <v>10719</v>
      </c>
      <c r="B1484" s="46">
        <v>20211549</v>
      </c>
      <c r="C1484" s="31" t="s">
        <v>7542</v>
      </c>
      <c r="D1484" s="31" t="s">
        <v>1744</v>
      </c>
      <c r="E1484" s="31" t="s">
        <v>9081</v>
      </c>
      <c r="F1484" s="31">
        <v>1049602439</v>
      </c>
      <c r="G1484" s="31" t="s">
        <v>9082</v>
      </c>
      <c r="H1484" s="37">
        <v>44488</v>
      </c>
      <c r="I1484" s="36">
        <v>44699</v>
      </c>
      <c r="J1484" s="38">
        <v>24066000</v>
      </c>
    </row>
    <row r="1485" spans="1:10" ht="16.5" x14ac:dyDescent="0.3">
      <c r="A1485" s="64" t="s">
        <v>10720</v>
      </c>
      <c r="B1485" s="64">
        <v>20211550</v>
      </c>
      <c r="C1485" s="64" t="s">
        <v>7542</v>
      </c>
      <c r="D1485" s="64" t="s">
        <v>1745</v>
      </c>
      <c r="E1485" s="64" t="s">
        <v>2869</v>
      </c>
      <c r="F1485" s="64">
        <v>1033769735</v>
      </c>
      <c r="G1485" s="64" t="s">
        <v>9083</v>
      </c>
      <c r="H1485" s="37">
        <v>44480</v>
      </c>
      <c r="I1485" s="73">
        <v>44691</v>
      </c>
      <c r="J1485" s="74">
        <v>14980000</v>
      </c>
    </row>
    <row r="1486" spans="1:10" ht="16.5" x14ac:dyDescent="0.3">
      <c r="A1486" s="31" t="s">
        <v>10721</v>
      </c>
      <c r="B1486" s="31">
        <v>20211551</v>
      </c>
      <c r="C1486" s="31" t="s">
        <v>7542</v>
      </c>
      <c r="D1486" s="31" t="s">
        <v>1744</v>
      </c>
      <c r="E1486" s="31" t="s">
        <v>3174</v>
      </c>
      <c r="F1486" s="31">
        <v>1030648785</v>
      </c>
      <c r="G1486" s="31" t="s">
        <v>9082</v>
      </c>
      <c r="H1486" s="37">
        <v>44480</v>
      </c>
      <c r="I1486" s="36">
        <v>44691</v>
      </c>
      <c r="J1486" s="38">
        <v>24066000</v>
      </c>
    </row>
    <row r="1487" spans="1:10" ht="16.5" x14ac:dyDescent="0.3">
      <c r="A1487" s="64" t="s">
        <v>10722</v>
      </c>
      <c r="B1487" s="64">
        <v>20211552</v>
      </c>
      <c r="C1487" s="64" t="s">
        <v>7542</v>
      </c>
      <c r="D1487" s="64" t="s">
        <v>1745</v>
      </c>
      <c r="E1487" s="64" t="s">
        <v>3179</v>
      </c>
      <c r="F1487" s="64">
        <v>51963156</v>
      </c>
      <c r="G1487" s="64" t="s">
        <v>9064</v>
      </c>
      <c r="H1487" s="37">
        <v>44480</v>
      </c>
      <c r="I1487" s="73">
        <v>44661</v>
      </c>
      <c r="J1487" s="74">
        <v>11946000</v>
      </c>
    </row>
    <row r="1488" spans="1:10" ht="16.5" x14ac:dyDescent="0.3">
      <c r="A1488" s="31" t="s">
        <v>10723</v>
      </c>
      <c r="B1488" s="31">
        <v>20211553</v>
      </c>
      <c r="C1488" s="31" t="s">
        <v>7542</v>
      </c>
      <c r="D1488" s="31" t="s">
        <v>1745</v>
      </c>
      <c r="E1488" s="31" t="s">
        <v>3185</v>
      </c>
      <c r="F1488" s="31">
        <v>80738694</v>
      </c>
      <c r="G1488" s="31" t="s">
        <v>9070</v>
      </c>
      <c r="H1488" s="37">
        <v>44480</v>
      </c>
      <c r="I1488" s="36">
        <v>44661</v>
      </c>
      <c r="J1488" s="38">
        <v>11946000</v>
      </c>
    </row>
    <row r="1489" spans="1:10" ht="16.5" x14ac:dyDescent="0.3">
      <c r="A1489" s="64" t="s">
        <v>10724</v>
      </c>
      <c r="B1489" s="64">
        <v>20211555</v>
      </c>
      <c r="C1489" s="64" t="s">
        <v>7542</v>
      </c>
      <c r="D1489" s="64" t="s">
        <v>1745</v>
      </c>
      <c r="E1489" s="64" t="s">
        <v>9084</v>
      </c>
      <c r="F1489" s="64">
        <v>16704579</v>
      </c>
      <c r="G1489" s="64" t="s">
        <v>8833</v>
      </c>
      <c r="H1489" s="37">
        <v>44475</v>
      </c>
      <c r="I1489" s="73">
        <v>44566</v>
      </c>
      <c r="J1489" s="74">
        <v>7578000</v>
      </c>
    </row>
    <row r="1490" spans="1:10" ht="16.5" x14ac:dyDescent="0.3">
      <c r="A1490" s="31" t="s">
        <v>10725</v>
      </c>
      <c r="B1490" s="31">
        <v>20211557</v>
      </c>
      <c r="C1490" s="31" t="s">
        <v>7542</v>
      </c>
      <c r="D1490" s="31" t="s">
        <v>1745</v>
      </c>
      <c r="E1490" s="31" t="s">
        <v>3156</v>
      </c>
      <c r="F1490" s="31">
        <v>52762766</v>
      </c>
      <c r="G1490" s="31" t="s">
        <v>9064</v>
      </c>
      <c r="H1490" s="37">
        <v>44480</v>
      </c>
      <c r="I1490" s="36">
        <v>44661</v>
      </c>
      <c r="J1490" s="38">
        <v>11946000</v>
      </c>
    </row>
    <row r="1491" spans="1:10" ht="16.5" x14ac:dyDescent="0.3">
      <c r="A1491" s="64" t="s">
        <v>10726</v>
      </c>
      <c r="B1491" s="64">
        <v>20211561</v>
      </c>
      <c r="C1491" s="64" t="s">
        <v>7542</v>
      </c>
      <c r="D1491" s="64" t="s">
        <v>1745</v>
      </c>
      <c r="E1491" s="64" t="s">
        <v>3211</v>
      </c>
      <c r="F1491" s="64">
        <v>1033735850</v>
      </c>
      <c r="G1491" s="64" t="s">
        <v>9064</v>
      </c>
      <c r="H1491" s="37">
        <v>44483</v>
      </c>
      <c r="I1491" s="73">
        <v>44664</v>
      </c>
      <c r="J1491" s="74">
        <v>11946000</v>
      </c>
    </row>
    <row r="1492" spans="1:10" ht="16.5" x14ac:dyDescent="0.3">
      <c r="A1492" s="31" t="s">
        <v>10727</v>
      </c>
      <c r="B1492" s="31">
        <v>20211562</v>
      </c>
      <c r="C1492" s="31" t="s">
        <v>7542</v>
      </c>
      <c r="D1492" s="31" t="s">
        <v>1745</v>
      </c>
      <c r="E1492" s="31" t="s">
        <v>9085</v>
      </c>
      <c r="F1492" s="31">
        <v>19424864</v>
      </c>
      <c r="G1492" s="31" t="s">
        <v>9018</v>
      </c>
      <c r="H1492" s="37">
        <v>44483</v>
      </c>
      <c r="I1492" s="36">
        <v>44694</v>
      </c>
      <c r="J1492" s="38">
        <v>14980000</v>
      </c>
    </row>
    <row r="1493" spans="1:10" ht="16.5" x14ac:dyDescent="0.3">
      <c r="A1493" s="64" t="s">
        <v>10728</v>
      </c>
      <c r="B1493" s="64">
        <v>20211563</v>
      </c>
      <c r="C1493" s="64" t="s">
        <v>7542</v>
      </c>
      <c r="D1493" s="64" t="s">
        <v>1744</v>
      </c>
      <c r="E1493" s="64" t="s">
        <v>9086</v>
      </c>
      <c r="F1493" s="64">
        <v>52749108</v>
      </c>
      <c r="G1493" s="64" t="s">
        <v>9087</v>
      </c>
      <c r="H1493" s="37">
        <v>44483</v>
      </c>
      <c r="I1493" s="73">
        <v>44664</v>
      </c>
      <c r="J1493" s="74">
        <v>19008000</v>
      </c>
    </row>
    <row r="1494" spans="1:10" ht="16.5" x14ac:dyDescent="0.3">
      <c r="A1494" s="31" t="s">
        <v>10729</v>
      </c>
      <c r="B1494" s="31">
        <v>20211564</v>
      </c>
      <c r="C1494" s="31" t="s">
        <v>7542</v>
      </c>
      <c r="D1494" s="31" t="s">
        <v>1744</v>
      </c>
      <c r="E1494" s="31" t="s">
        <v>9088</v>
      </c>
      <c r="F1494" s="31">
        <v>52822149</v>
      </c>
      <c r="G1494" s="31" t="s">
        <v>9089</v>
      </c>
      <c r="H1494" s="37">
        <v>44483</v>
      </c>
      <c r="I1494" s="36">
        <v>44664</v>
      </c>
      <c r="J1494" s="38">
        <v>19008000</v>
      </c>
    </row>
    <row r="1495" spans="1:10" ht="16.5" x14ac:dyDescent="0.3">
      <c r="A1495" s="64" t="s">
        <v>10730</v>
      </c>
      <c r="B1495" s="64">
        <v>20211565</v>
      </c>
      <c r="C1495" s="64" t="s">
        <v>7542</v>
      </c>
      <c r="D1495" s="64" t="s">
        <v>1745</v>
      </c>
      <c r="E1495" s="64" t="s">
        <v>2829</v>
      </c>
      <c r="F1495" s="64">
        <v>1023963834</v>
      </c>
      <c r="G1495" s="64" t="s">
        <v>9000</v>
      </c>
      <c r="H1495" s="37">
        <v>44489</v>
      </c>
      <c r="I1495" s="73">
        <v>44570</v>
      </c>
      <c r="J1495" s="74">
        <v>3982000</v>
      </c>
    </row>
    <row r="1496" spans="1:10" ht="16.5" x14ac:dyDescent="0.3">
      <c r="A1496" s="31" t="s">
        <v>10731</v>
      </c>
      <c r="B1496" s="31">
        <v>20211566</v>
      </c>
      <c r="C1496" s="31" t="s">
        <v>7542</v>
      </c>
      <c r="D1496" s="31" t="s">
        <v>1744</v>
      </c>
      <c r="E1496" s="31" t="s">
        <v>9090</v>
      </c>
      <c r="F1496" s="31">
        <v>1010169940</v>
      </c>
      <c r="G1496" s="31" t="s">
        <v>9091</v>
      </c>
      <c r="H1496" s="37">
        <v>44488</v>
      </c>
      <c r="I1496" s="36">
        <v>44548</v>
      </c>
      <c r="J1496" s="38">
        <v>8646000</v>
      </c>
    </row>
    <row r="1497" spans="1:10" ht="16.5" x14ac:dyDescent="0.3">
      <c r="A1497" s="64" t="s">
        <v>10732</v>
      </c>
      <c r="B1497" s="64">
        <v>20211567</v>
      </c>
      <c r="C1497" s="64" t="s">
        <v>7542</v>
      </c>
      <c r="D1497" s="64" t="s">
        <v>1745</v>
      </c>
      <c r="E1497" s="64" t="s">
        <v>7935</v>
      </c>
      <c r="F1497" s="64">
        <v>1070916748</v>
      </c>
      <c r="G1497" s="64" t="s">
        <v>6801</v>
      </c>
      <c r="H1497" s="37">
        <v>44491</v>
      </c>
      <c r="I1497" s="73">
        <v>44641</v>
      </c>
      <c r="J1497" s="74">
        <v>9955000</v>
      </c>
    </row>
    <row r="1498" spans="1:10" ht="16.5" x14ac:dyDescent="0.3">
      <c r="A1498" s="31" t="s">
        <v>10733</v>
      </c>
      <c r="B1498" s="31">
        <v>20211568</v>
      </c>
      <c r="C1498" s="31" t="s">
        <v>7542</v>
      </c>
      <c r="D1498" s="31" t="s">
        <v>1744</v>
      </c>
      <c r="E1498" s="31" t="s">
        <v>6084</v>
      </c>
      <c r="F1498" s="31">
        <v>1053343940</v>
      </c>
      <c r="G1498" s="31" t="s">
        <v>9092</v>
      </c>
      <c r="H1498" s="37">
        <v>44497</v>
      </c>
      <c r="I1498" s="36">
        <v>44557</v>
      </c>
      <c r="J1498" s="38">
        <v>8595000</v>
      </c>
    </row>
    <row r="1499" spans="1:10" ht="16.5" x14ac:dyDescent="0.3">
      <c r="A1499" s="64" t="s">
        <v>10734</v>
      </c>
      <c r="B1499" s="64">
        <v>20211569</v>
      </c>
      <c r="C1499" s="64" t="s">
        <v>7542</v>
      </c>
      <c r="D1499" s="64" t="s">
        <v>1745</v>
      </c>
      <c r="E1499" s="64" t="s">
        <v>9093</v>
      </c>
      <c r="F1499" s="64">
        <v>51850569</v>
      </c>
      <c r="G1499" s="64" t="s">
        <v>9094</v>
      </c>
      <c r="H1499" s="37">
        <v>44483</v>
      </c>
      <c r="I1499" s="73">
        <v>44664</v>
      </c>
      <c r="J1499" s="74">
        <v>56196000</v>
      </c>
    </row>
    <row r="1500" spans="1:10" ht="16.5" x14ac:dyDescent="0.3">
      <c r="A1500" s="31" t="s">
        <v>10735</v>
      </c>
      <c r="B1500" s="31">
        <v>20211571</v>
      </c>
      <c r="C1500" s="31" t="s">
        <v>7542</v>
      </c>
      <c r="D1500" s="31" t="s">
        <v>1744</v>
      </c>
      <c r="E1500" s="31" t="s">
        <v>8240</v>
      </c>
      <c r="F1500" s="31">
        <v>51936568</v>
      </c>
      <c r="G1500" s="31" t="s">
        <v>9095</v>
      </c>
      <c r="H1500" s="37">
        <v>44482</v>
      </c>
      <c r="I1500" s="36">
        <v>44707</v>
      </c>
      <c r="J1500" s="38">
        <v>34700000</v>
      </c>
    </row>
    <row r="1501" spans="1:10" ht="16.5" x14ac:dyDescent="0.3">
      <c r="A1501" s="64" t="s">
        <v>10736</v>
      </c>
      <c r="B1501" s="64">
        <v>20211572</v>
      </c>
      <c r="C1501" s="64" t="s">
        <v>7542</v>
      </c>
      <c r="D1501" s="64" t="s">
        <v>1745</v>
      </c>
      <c r="E1501" s="64" t="s">
        <v>6803</v>
      </c>
      <c r="F1501" s="64">
        <v>1097162340</v>
      </c>
      <c r="G1501" s="64" t="s">
        <v>6806</v>
      </c>
      <c r="H1501" s="37">
        <v>44489</v>
      </c>
      <c r="I1501" s="73">
        <v>44726</v>
      </c>
      <c r="J1501" s="74">
        <v>9955000</v>
      </c>
    </row>
    <row r="1502" spans="1:10" ht="16.5" x14ac:dyDescent="0.3">
      <c r="A1502" s="31" t="s">
        <v>10737</v>
      </c>
      <c r="B1502" s="31">
        <v>20211573</v>
      </c>
      <c r="C1502" s="31" t="s">
        <v>7542</v>
      </c>
      <c r="D1502" s="31" t="s">
        <v>1745</v>
      </c>
      <c r="E1502" s="31" t="s">
        <v>2515</v>
      </c>
      <c r="F1502" s="31">
        <v>1032474689</v>
      </c>
      <c r="G1502" s="31" t="s">
        <v>9064</v>
      </c>
      <c r="H1502" s="37">
        <v>44483</v>
      </c>
      <c r="I1502" s="36">
        <v>44664</v>
      </c>
      <c r="J1502" s="38">
        <v>11946000</v>
      </c>
    </row>
    <row r="1503" spans="1:10" ht="16.5" x14ac:dyDescent="0.3">
      <c r="A1503" s="64" t="s">
        <v>10738</v>
      </c>
      <c r="B1503" s="46">
        <v>20211574</v>
      </c>
      <c r="C1503" s="64" t="s">
        <v>7542</v>
      </c>
      <c r="D1503" s="64" t="s">
        <v>1744</v>
      </c>
      <c r="E1503" s="64" t="s">
        <v>9096</v>
      </c>
      <c r="F1503" s="64">
        <v>80849714</v>
      </c>
      <c r="G1503" s="64" t="s">
        <v>9016</v>
      </c>
      <c r="H1503" s="37">
        <v>44484</v>
      </c>
      <c r="I1503" s="73">
        <v>44695</v>
      </c>
      <c r="J1503" s="74">
        <v>24066000</v>
      </c>
    </row>
    <row r="1504" spans="1:10" ht="16.5" x14ac:dyDescent="0.3">
      <c r="A1504" s="31" t="s">
        <v>10739</v>
      </c>
      <c r="B1504" s="31">
        <v>20211575</v>
      </c>
      <c r="C1504" s="31" t="s">
        <v>7542</v>
      </c>
      <c r="D1504" s="31" t="s">
        <v>1745</v>
      </c>
      <c r="E1504" s="31" t="s">
        <v>7048</v>
      </c>
      <c r="F1504" s="31">
        <v>52860697</v>
      </c>
      <c r="G1504" s="31" t="s">
        <v>9064</v>
      </c>
      <c r="H1504" s="37">
        <v>44483</v>
      </c>
      <c r="I1504" s="36">
        <v>44664</v>
      </c>
      <c r="J1504" s="38">
        <v>11946000</v>
      </c>
    </row>
    <row r="1505" spans="1:10" ht="16.5" x14ac:dyDescent="0.3">
      <c r="A1505" s="64" t="s">
        <v>10740</v>
      </c>
      <c r="B1505" s="64">
        <v>20211576</v>
      </c>
      <c r="C1505" s="64" t="s">
        <v>7542</v>
      </c>
      <c r="D1505" s="64" t="s">
        <v>1744</v>
      </c>
      <c r="E1505" s="64" t="s">
        <v>9097</v>
      </c>
      <c r="F1505" s="64">
        <v>1069306205</v>
      </c>
      <c r="G1505" s="64" t="s">
        <v>9098</v>
      </c>
      <c r="H1505" s="37">
        <v>44484</v>
      </c>
      <c r="I1505" s="73">
        <v>44665</v>
      </c>
      <c r="J1505" s="74">
        <v>20628000</v>
      </c>
    </row>
    <row r="1506" spans="1:10" ht="16.5" x14ac:dyDescent="0.3">
      <c r="A1506" s="31" t="s">
        <v>10741</v>
      </c>
      <c r="B1506" s="31">
        <v>20211577</v>
      </c>
      <c r="C1506" s="31" t="s">
        <v>7542</v>
      </c>
      <c r="D1506" s="31" t="s">
        <v>1744</v>
      </c>
      <c r="E1506" s="31" t="s">
        <v>2905</v>
      </c>
      <c r="F1506" s="31">
        <v>1026252025</v>
      </c>
      <c r="G1506" s="31" t="s">
        <v>9099</v>
      </c>
      <c r="H1506" s="37">
        <v>44490</v>
      </c>
      <c r="I1506" s="36">
        <v>44550</v>
      </c>
      <c r="J1506" s="38">
        <v>7672000</v>
      </c>
    </row>
    <row r="1507" spans="1:10" ht="16.5" x14ac:dyDescent="0.3">
      <c r="A1507" s="69" t="s">
        <v>10742</v>
      </c>
      <c r="B1507" s="69">
        <v>20211578</v>
      </c>
      <c r="C1507" s="69" t="s">
        <v>7542</v>
      </c>
      <c r="D1507" s="69" t="s">
        <v>1744</v>
      </c>
      <c r="E1507" s="69" t="s">
        <v>7975</v>
      </c>
      <c r="F1507" s="69">
        <v>52056796</v>
      </c>
      <c r="G1507" s="69" t="s">
        <v>9100</v>
      </c>
      <c r="H1507" s="37">
        <v>44489</v>
      </c>
      <c r="I1507" s="73">
        <v>44761</v>
      </c>
      <c r="J1507" s="70">
        <v>25938000</v>
      </c>
    </row>
    <row r="1508" spans="1:10" ht="16.5" x14ac:dyDescent="0.3">
      <c r="A1508" s="31" t="s">
        <v>10743</v>
      </c>
      <c r="B1508" s="31">
        <v>20211579</v>
      </c>
      <c r="C1508" s="31" t="s">
        <v>7542</v>
      </c>
      <c r="D1508" s="31" t="s">
        <v>1745</v>
      </c>
      <c r="E1508" s="31" t="s">
        <v>6853</v>
      </c>
      <c r="F1508" s="31">
        <v>1024483549</v>
      </c>
      <c r="G1508" s="31" t="s">
        <v>6854</v>
      </c>
      <c r="H1508" s="37">
        <v>44491</v>
      </c>
      <c r="I1508" s="36">
        <v>44716</v>
      </c>
      <c r="J1508" s="38">
        <v>13600000</v>
      </c>
    </row>
    <row r="1509" spans="1:10" ht="16.5" x14ac:dyDescent="0.3">
      <c r="A1509" s="64" t="s">
        <v>10744</v>
      </c>
      <c r="B1509" s="64">
        <v>20211580</v>
      </c>
      <c r="C1509" s="64" t="s">
        <v>7542</v>
      </c>
      <c r="D1509" s="64" t="s">
        <v>1745</v>
      </c>
      <c r="E1509" s="64" t="s">
        <v>9101</v>
      </c>
      <c r="F1509" s="64">
        <v>1020737372</v>
      </c>
      <c r="G1509" s="64" t="s">
        <v>9102</v>
      </c>
      <c r="H1509" s="37">
        <v>44484</v>
      </c>
      <c r="I1509" s="73">
        <v>44695</v>
      </c>
      <c r="J1509" s="74">
        <v>14980000</v>
      </c>
    </row>
    <row r="1510" spans="1:10" ht="16.5" x14ac:dyDescent="0.3">
      <c r="A1510" s="31" t="s">
        <v>10745</v>
      </c>
      <c r="B1510" s="31">
        <v>20211584</v>
      </c>
      <c r="C1510" s="31" t="s">
        <v>7542</v>
      </c>
      <c r="D1510" s="31" t="s">
        <v>1745</v>
      </c>
      <c r="E1510" s="31" t="s">
        <v>9103</v>
      </c>
      <c r="F1510" s="31">
        <v>40076007</v>
      </c>
      <c r="G1510" s="31" t="s">
        <v>9104</v>
      </c>
      <c r="H1510" s="37">
        <v>44489</v>
      </c>
      <c r="I1510" s="36">
        <v>44700</v>
      </c>
      <c r="J1510" s="38">
        <v>14980000</v>
      </c>
    </row>
    <row r="1511" spans="1:10" ht="16.5" x14ac:dyDescent="0.3">
      <c r="A1511" s="64" t="s">
        <v>10746</v>
      </c>
      <c r="B1511" s="64">
        <v>20211585</v>
      </c>
      <c r="C1511" s="64" t="s">
        <v>7542</v>
      </c>
      <c r="D1511" s="64" t="s">
        <v>1745</v>
      </c>
      <c r="E1511" s="64" t="s">
        <v>3233</v>
      </c>
      <c r="F1511" s="64">
        <v>1026560502</v>
      </c>
      <c r="G1511" s="64" t="s">
        <v>9105</v>
      </c>
      <c r="H1511" s="37">
        <v>44491</v>
      </c>
      <c r="I1511" s="73">
        <v>44672</v>
      </c>
      <c r="J1511" s="74">
        <v>11946000</v>
      </c>
    </row>
    <row r="1512" spans="1:10" ht="16.5" x14ac:dyDescent="0.3">
      <c r="A1512" s="31" t="s">
        <v>10747</v>
      </c>
      <c r="B1512" s="31">
        <v>20211586</v>
      </c>
      <c r="C1512" s="31" t="s">
        <v>7542</v>
      </c>
      <c r="D1512" s="31" t="s">
        <v>1744</v>
      </c>
      <c r="E1512" s="31" t="s">
        <v>6859</v>
      </c>
      <c r="F1512" s="31">
        <v>1011716154</v>
      </c>
      <c r="G1512" s="31" t="s">
        <v>6831</v>
      </c>
      <c r="H1512" s="37">
        <v>44491</v>
      </c>
      <c r="I1512" s="36">
        <v>44717</v>
      </c>
      <c r="J1512" s="38">
        <v>24890000</v>
      </c>
    </row>
    <row r="1513" spans="1:10" ht="16.5" x14ac:dyDescent="0.3">
      <c r="A1513" s="64" t="s">
        <v>10748</v>
      </c>
      <c r="B1513" s="64">
        <v>20211587</v>
      </c>
      <c r="C1513" s="64" t="s">
        <v>7542</v>
      </c>
      <c r="D1513" s="64" t="s">
        <v>1744</v>
      </c>
      <c r="E1513" s="64" t="s">
        <v>9106</v>
      </c>
      <c r="F1513" s="64">
        <v>1110538351</v>
      </c>
      <c r="G1513" s="64" t="s">
        <v>9107</v>
      </c>
      <c r="H1513" s="37">
        <v>44490</v>
      </c>
      <c r="I1513" s="73">
        <v>44550</v>
      </c>
      <c r="J1513" s="74">
        <v>7672000</v>
      </c>
    </row>
    <row r="1514" spans="1:10" ht="16.5" x14ac:dyDescent="0.3">
      <c r="A1514" s="31" t="s">
        <v>10749</v>
      </c>
      <c r="B1514" s="31">
        <v>20211589</v>
      </c>
      <c r="C1514" s="31" t="s">
        <v>7542</v>
      </c>
      <c r="D1514" s="31" t="s">
        <v>1745</v>
      </c>
      <c r="E1514" s="31" t="s">
        <v>3207</v>
      </c>
      <c r="F1514" s="31">
        <v>1014278557</v>
      </c>
      <c r="G1514" s="31" t="s">
        <v>9108</v>
      </c>
      <c r="H1514" s="37">
        <v>44494</v>
      </c>
      <c r="I1514" s="36">
        <v>44705</v>
      </c>
      <c r="J1514" s="38">
        <v>14980000</v>
      </c>
    </row>
    <row r="1515" spans="1:10" ht="16.5" x14ac:dyDescent="0.3">
      <c r="A1515" s="64" t="s">
        <v>10750</v>
      </c>
      <c r="B1515" s="46">
        <v>20211590</v>
      </c>
      <c r="C1515" s="64" t="s">
        <v>7542</v>
      </c>
      <c r="D1515" s="64" t="s">
        <v>1745</v>
      </c>
      <c r="E1515" s="64" t="s">
        <v>9109</v>
      </c>
      <c r="F1515" s="64">
        <v>80007341</v>
      </c>
      <c r="G1515" s="64" t="s">
        <v>9108</v>
      </c>
      <c r="H1515" s="37">
        <v>44495</v>
      </c>
      <c r="I1515" s="73">
        <v>44706</v>
      </c>
      <c r="J1515" s="71">
        <v>14980000</v>
      </c>
    </row>
    <row r="1516" spans="1:10" ht="16.5" x14ac:dyDescent="0.3">
      <c r="A1516" s="31" t="s">
        <v>10751</v>
      </c>
      <c r="B1516" s="31">
        <v>20211591</v>
      </c>
      <c r="C1516" s="31" t="s">
        <v>7542</v>
      </c>
      <c r="D1516" s="31" t="s">
        <v>1744</v>
      </c>
      <c r="E1516" s="31" t="s">
        <v>1965</v>
      </c>
      <c r="F1516" s="31">
        <v>53124640</v>
      </c>
      <c r="G1516" s="31" t="s">
        <v>9110</v>
      </c>
      <c r="H1516" s="37">
        <v>44491</v>
      </c>
      <c r="I1516" s="36">
        <v>44551</v>
      </c>
      <c r="J1516" s="38">
        <v>12445000</v>
      </c>
    </row>
    <row r="1517" spans="1:10" ht="16.5" x14ac:dyDescent="0.3">
      <c r="A1517" s="64" t="s">
        <v>10752</v>
      </c>
      <c r="B1517" s="64">
        <v>20211592</v>
      </c>
      <c r="C1517" s="64" t="s">
        <v>7542</v>
      </c>
      <c r="D1517" s="64" t="s">
        <v>1745</v>
      </c>
      <c r="E1517" s="64" t="s">
        <v>2638</v>
      </c>
      <c r="F1517" s="64">
        <v>80350413</v>
      </c>
      <c r="G1517" s="64" t="s">
        <v>9111</v>
      </c>
      <c r="H1517" s="37">
        <v>44494</v>
      </c>
      <c r="I1517" s="73">
        <v>44554</v>
      </c>
      <c r="J1517" s="74">
        <v>3982000</v>
      </c>
    </row>
    <row r="1518" spans="1:10" ht="16.5" x14ac:dyDescent="0.3">
      <c r="A1518" s="31" t="s">
        <v>10753</v>
      </c>
      <c r="B1518" s="31">
        <v>20211593</v>
      </c>
      <c r="C1518" s="31" t="s">
        <v>7542</v>
      </c>
      <c r="D1518" s="31" t="s">
        <v>1744</v>
      </c>
      <c r="E1518" s="31" t="s">
        <v>1986</v>
      </c>
      <c r="F1518" s="31">
        <v>1020793087</v>
      </c>
      <c r="G1518" s="31" t="s">
        <v>9112</v>
      </c>
      <c r="H1518" s="37">
        <v>44494</v>
      </c>
      <c r="I1518" s="36">
        <v>44554</v>
      </c>
      <c r="J1518" s="38">
        <v>7672000</v>
      </c>
    </row>
    <row r="1519" spans="1:10" ht="16.5" x14ac:dyDescent="0.3">
      <c r="A1519" s="64" t="s">
        <v>10754</v>
      </c>
      <c r="B1519" s="64">
        <v>20211594</v>
      </c>
      <c r="C1519" s="64" t="s">
        <v>7542</v>
      </c>
      <c r="D1519" s="64" t="s">
        <v>1744</v>
      </c>
      <c r="E1519" s="64" t="s">
        <v>1906</v>
      </c>
      <c r="F1519" s="64">
        <v>1069728690</v>
      </c>
      <c r="G1519" s="64" t="s">
        <v>9113</v>
      </c>
      <c r="H1519" s="37">
        <v>44494</v>
      </c>
      <c r="I1519" s="73">
        <v>44554</v>
      </c>
      <c r="J1519" s="71">
        <v>12445000</v>
      </c>
    </row>
    <row r="1520" spans="1:10" ht="16.5" x14ac:dyDescent="0.3">
      <c r="A1520" s="31" t="s">
        <v>10755</v>
      </c>
      <c r="B1520" s="31">
        <v>20211596</v>
      </c>
      <c r="C1520" s="31" t="s">
        <v>7542</v>
      </c>
      <c r="D1520" s="31" t="s">
        <v>1745</v>
      </c>
      <c r="E1520" s="31" t="s">
        <v>3205</v>
      </c>
      <c r="F1520" s="31">
        <v>1096955440</v>
      </c>
      <c r="G1520" s="31" t="s">
        <v>9105</v>
      </c>
      <c r="H1520" s="37">
        <v>44494</v>
      </c>
      <c r="I1520" s="36">
        <v>44675</v>
      </c>
      <c r="J1520" s="38">
        <v>11946000</v>
      </c>
    </row>
    <row r="1521" spans="1:10" ht="16.5" x14ac:dyDescent="0.3">
      <c r="A1521" s="64" t="s">
        <v>10756</v>
      </c>
      <c r="B1521" s="64">
        <v>20211597</v>
      </c>
      <c r="C1521" s="64" t="s">
        <v>7542</v>
      </c>
      <c r="D1521" s="64" t="s">
        <v>1744</v>
      </c>
      <c r="E1521" s="64" t="s">
        <v>9114</v>
      </c>
      <c r="F1521" s="64">
        <v>79502436</v>
      </c>
      <c r="G1521" s="64" t="s">
        <v>4568</v>
      </c>
      <c r="H1521" s="37">
        <v>44497</v>
      </c>
      <c r="I1521" s="73">
        <v>44557</v>
      </c>
      <c r="J1521" s="74">
        <v>8646000</v>
      </c>
    </row>
    <row r="1522" spans="1:10" ht="16.5" x14ac:dyDescent="0.3">
      <c r="A1522" s="31" t="s">
        <v>10757</v>
      </c>
      <c r="B1522" s="31">
        <v>20211598</v>
      </c>
      <c r="C1522" s="31" t="s">
        <v>7542</v>
      </c>
      <c r="D1522" s="31" t="s">
        <v>1744</v>
      </c>
      <c r="E1522" s="31" t="s">
        <v>6850</v>
      </c>
      <c r="F1522" s="31">
        <v>39778730</v>
      </c>
      <c r="G1522" s="31" t="s">
        <v>6961</v>
      </c>
      <c r="H1522" s="37">
        <v>44510</v>
      </c>
      <c r="I1522" s="36">
        <v>44735</v>
      </c>
      <c r="J1522" s="38">
        <v>43620000</v>
      </c>
    </row>
    <row r="1523" spans="1:10" ht="16.5" x14ac:dyDescent="0.3">
      <c r="A1523" s="64" t="s">
        <v>10758</v>
      </c>
      <c r="B1523" s="64">
        <v>20211599</v>
      </c>
      <c r="C1523" s="64" t="s">
        <v>7542</v>
      </c>
      <c r="D1523" s="64" t="s">
        <v>1745</v>
      </c>
      <c r="E1523" s="64" t="s">
        <v>5268</v>
      </c>
      <c r="F1523" s="64">
        <v>1030650612</v>
      </c>
      <c r="G1523" s="64" t="s">
        <v>9111</v>
      </c>
      <c r="H1523" s="37">
        <v>44501</v>
      </c>
      <c r="I1523" s="73">
        <v>44561</v>
      </c>
      <c r="J1523" s="74">
        <v>3982000</v>
      </c>
    </row>
    <row r="1524" spans="1:10" ht="16.5" x14ac:dyDescent="0.3">
      <c r="A1524" s="31" t="s">
        <v>10759</v>
      </c>
      <c r="B1524" s="31">
        <v>20211600</v>
      </c>
      <c r="C1524" s="31" t="s">
        <v>7542</v>
      </c>
      <c r="D1524" s="31" t="s">
        <v>1744</v>
      </c>
      <c r="E1524" s="31" t="s">
        <v>2022</v>
      </c>
      <c r="F1524" s="31">
        <v>1090439938</v>
      </c>
      <c r="G1524" s="31" t="s">
        <v>9115</v>
      </c>
      <c r="H1524" s="37">
        <v>44494</v>
      </c>
      <c r="I1524" s="36">
        <v>44554</v>
      </c>
      <c r="J1524" s="38">
        <v>6336000</v>
      </c>
    </row>
    <row r="1525" spans="1:10" ht="16.5" x14ac:dyDescent="0.3">
      <c r="A1525" s="64" t="s">
        <v>10760</v>
      </c>
      <c r="B1525" s="64">
        <v>20211601</v>
      </c>
      <c r="C1525" s="64" t="s">
        <v>7542</v>
      </c>
      <c r="D1525" s="64" t="s">
        <v>1745</v>
      </c>
      <c r="E1525" s="64" t="s">
        <v>1941</v>
      </c>
      <c r="F1525" s="64">
        <v>53039696</v>
      </c>
      <c r="G1525" s="64" t="s">
        <v>9116</v>
      </c>
      <c r="H1525" s="37">
        <v>44495</v>
      </c>
      <c r="I1525" s="73">
        <v>44555</v>
      </c>
      <c r="J1525" s="74">
        <v>5250000</v>
      </c>
    </row>
    <row r="1526" spans="1:10" ht="16.5" x14ac:dyDescent="0.3">
      <c r="A1526" s="31" t="s">
        <v>10761</v>
      </c>
      <c r="B1526" s="31">
        <v>20211602</v>
      </c>
      <c r="C1526" s="31" t="s">
        <v>7542</v>
      </c>
      <c r="D1526" s="31" t="s">
        <v>1744</v>
      </c>
      <c r="E1526" s="31" t="s">
        <v>7283</v>
      </c>
      <c r="F1526" s="31">
        <v>43201907</v>
      </c>
      <c r="G1526" s="31" t="s">
        <v>9117</v>
      </c>
      <c r="H1526" s="37">
        <v>44495</v>
      </c>
      <c r="I1526" s="36">
        <v>44555</v>
      </c>
      <c r="J1526" s="38">
        <v>9956000</v>
      </c>
    </row>
    <row r="1527" spans="1:10" ht="16.5" x14ac:dyDescent="0.3">
      <c r="A1527" s="64" t="s">
        <v>10762</v>
      </c>
      <c r="B1527" s="64">
        <v>20211603</v>
      </c>
      <c r="C1527" s="64" t="s">
        <v>7542</v>
      </c>
      <c r="D1527" s="64" t="s">
        <v>1744</v>
      </c>
      <c r="E1527" s="64" t="s">
        <v>4172</v>
      </c>
      <c r="F1527" s="64">
        <v>1032404598</v>
      </c>
      <c r="G1527" s="64" t="s">
        <v>9118</v>
      </c>
      <c r="H1527" s="37">
        <v>44494</v>
      </c>
      <c r="I1527" s="73">
        <v>44554</v>
      </c>
      <c r="J1527" s="74">
        <v>6336000</v>
      </c>
    </row>
    <row r="1528" spans="1:10" ht="16.5" x14ac:dyDescent="0.3">
      <c r="A1528" s="31" t="s">
        <v>10763</v>
      </c>
      <c r="B1528" s="31">
        <v>20211604</v>
      </c>
      <c r="C1528" s="31" t="s">
        <v>7542</v>
      </c>
      <c r="D1528" s="31" t="s">
        <v>1745</v>
      </c>
      <c r="E1528" s="31" t="s">
        <v>2455</v>
      </c>
      <c r="F1528" s="31">
        <v>79255486</v>
      </c>
      <c r="G1528" s="31" t="s">
        <v>9119</v>
      </c>
      <c r="H1528" s="37">
        <v>44495</v>
      </c>
      <c r="I1528" s="36">
        <v>44555</v>
      </c>
      <c r="J1528" s="38">
        <v>3982000</v>
      </c>
    </row>
    <row r="1529" spans="1:10" ht="16.5" x14ac:dyDescent="0.3">
      <c r="A1529" s="64" t="s">
        <v>10764</v>
      </c>
      <c r="B1529" s="64">
        <v>20211605</v>
      </c>
      <c r="C1529" s="64" t="s">
        <v>7542</v>
      </c>
      <c r="D1529" s="64" t="s">
        <v>1745</v>
      </c>
      <c r="E1529" s="64" t="s">
        <v>8123</v>
      </c>
      <c r="F1529" s="64">
        <v>1015484581</v>
      </c>
      <c r="G1529" s="64" t="s">
        <v>9120</v>
      </c>
      <c r="H1529" s="37">
        <v>44497</v>
      </c>
      <c r="I1529" s="73">
        <v>44557</v>
      </c>
      <c r="J1529" s="74">
        <v>3982000</v>
      </c>
    </row>
    <row r="1530" spans="1:10" ht="16.5" x14ac:dyDescent="0.3">
      <c r="A1530" s="31" t="s">
        <v>10765</v>
      </c>
      <c r="B1530" s="31">
        <v>20211606</v>
      </c>
      <c r="C1530" s="31" t="s">
        <v>7542</v>
      </c>
      <c r="D1530" s="31" t="s">
        <v>1745</v>
      </c>
      <c r="E1530" s="31" t="s">
        <v>1987</v>
      </c>
      <c r="F1530" s="31">
        <v>1010213085</v>
      </c>
      <c r="G1530" s="31" t="s">
        <v>9121</v>
      </c>
      <c r="H1530" s="37">
        <v>44497</v>
      </c>
      <c r="I1530" s="36">
        <v>44557</v>
      </c>
      <c r="J1530" s="38">
        <v>5902000</v>
      </c>
    </row>
    <row r="1531" spans="1:10" ht="16.5" x14ac:dyDescent="0.3">
      <c r="A1531" s="64" t="s">
        <v>10766</v>
      </c>
      <c r="B1531" s="64">
        <v>20211607</v>
      </c>
      <c r="C1531" s="64" t="s">
        <v>7542</v>
      </c>
      <c r="D1531" s="64" t="s">
        <v>1745</v>
      </c>
      <c r="E1531" s="64" t="s">
        <v>2459</v>
      </c>
      <c r="F1531" s="64">
        <v>1110455980</v>
      </c>
      <c r="G1531" s="64" t="s">
        <v>9111</v>
      </c>
      <c r="H1531" s="37">
        <v>44497</v>
      </c>
      <c r="I1531" s="73">
        <v>44557</v>
      </c>
      <c r="J1531" s="74">
        <v>3982000</v>
      </c>
    </row>
    <row r="1532" spans="1:10" ht="16.5" x14ac:dyDescent="0.3">
      <c r="A1532" s="31" t="s">
        <v>10767</v>
      </c>
      <c r="B1532" s="31">
        <v>20211608</v>
      </c>
      <c r="C1532" s="31" t="s">
        <v>7542</v>
      </c>
      <c r="D1532" s="31" t="s">
        <v>1745</v>
      </c>
      <c r="E1532" s="31" t="s">
        <v>8422</v>
      </c>
      <c r="F1532" s="31">
        <v>65737317</v>
      </c>
      <c r="G1532" s="31" t="s">
        <v>9116</v>
      </c>
      <c r="H1532" s="37">
        <v>44497</v>
      </c>
      <c r="I1532" s="36">
        <v>44557</v>
      </c>
      <c r="J1532" s="38">
        <v>5440000</v>
      </c>
    </row>
    <row r="1533" spans="1:10" ht="16.5" x14ac:dyDescent="0.3">
      <c r="A1533" s="64" t="s">
        <v>10768</v>
      </c>
      <c r="B1533" s="64">
        <v>20211609</v>
      </c>
      <c r="C1533" s="64" t="s">
        <v>7542</v>
      </c>
      <c r="D1533" s="64" t="s">
        <v>1745</v>
      </c>
      <c r="E1533" s="64" t="s">
        <v>5059</v>
      </c>
      <c r="F1533" s="64">
        <v>53088834</v>
      </c>
      <c r="G1533" s="64" t="s">
        <v>9122</v>
      </c>
      <c r="H1533" s="37">
        <v>44501</v>
      </c>
      <c r="I1533" s="73">
        <v>44561</v>
      </c>
      <c r="J1533" s="74">
        <v>5440000</v>
      </c>
    </row>
    <row r="1534" spans="1:10" ht="16.5" x14ac:dyDescent="0.3">
      <c r="A1534" s="31" t="s">
        <v>10769</v>
      </c>
      <c r="B1534" s="31">
        <v>20211610</v>
      </c>
      <c r="C1534" s="31" t="s">
        <v>7542</v>
      </c>
      <c r="D1534" s="31" t="s">
        <v>1745</v>
      </c>
      <c r="E1534" s="31" t="s">
        <v>2057</v>
      </c>
      <c r="F1534" s="31">
        <v>1010232786</v>
      </c>
      <c r="G1534" s="31" t="s">
        <v>9123</v>
      </c>
      <c r="H1534" s="37">
        <v>44498</v>
      </c>
      <c r="I1534" s="36">
        <v>44558</v>
      </c>
      <c r="J1534" s="38">
        <v>3982000</v>
      </c>
    </row>
    <row r="1535" spans="1:10" ht="16.5" x14ac:dyDescent="0.3">
      <c r="A1535" s="64" t="s">
        <v>10770</v>
      </c>
      <c r="B1535" s="64">
        <v>20211611</v>
      </c>
      <c r="C1535" s="64" t="s">
        <v>7542</v>
      </c>
      <c r="D1535" s="64" t="s">
        <v>1745</v>
      </c>
      <c r="E1535" s="64" t="s">
        <v>4654</v>
      </c>
      <c r="F1535" s="64">
        <v>1015445331</v>
      </c>
      <c r="G1535" s="64" t="s">
        <v>9124</v>
      </c>
      <c r="H1535" s="37">
        <v>44498</v>
      </c>
      <c r="I1535" s="73">
        <v>44558</v>
      </c>
      <c r="J1535" s="74">
        <v>3982000</v>
      </c>
    </row>
    <row r="1536" spans="1:10" ht="16.5" x14ac:dyDescent="0.3">
      <c r="A1536" s="31" t="s">
        <v>10771</v>
      </c>
      <c r="B1536" s="31">
        <v>20211612</v>
      </c>
      <c r="C1536" s="31" t="s">
        <v>7542</v>
      </c>
      <c r="D1536" s="31" t="s">
        <v>1745</v>
      </c>
      <c r="E1536" s="31" t="s">
        <v>9125</v>
      </c>
      <c r="F1536" s="31">
        <v>1013663450</v>
      </c>
      <c r="G1536" s="31" t="s">
        <v>9126</v>
      </c>
      <c r="H1536" s="37">
        <v>44495</v>
      </c>
      <c r="I1536" s="36">
        <v>44555</v>
      </c>
      <c r="J1536" s="38">
        <v>5902000</v>
      </c>
    </row>
    <row r="1537" spans="1:10" ht="16.5" x14ac:dyDescent="0.3">
      <c r="A1537" s="64" t="s">
        <v>10772</v>
      </c>
      <c r="B1537" s="64">
        <v>20211613</v>
      </c>
      <c r="C1537" s="64" t="s">
        <v>7542</v>
      </c>
      <c r="D1537" s="64" t="s">
        <v>1744</v>
      </c>
      <c r="E1537" s="64" t="s">
        <v>6191</v>
      </c>
      <c r="F1537" s="64">
        <v>1026295140</v>
      </c>
      <c r="G1537" s="64" t="s">
        <v>9127</v>
      </c>
      <c r="H1537" s="37">
        <v>44498</v>
      </c>
      <c r="I1537" s="73">
        <v>44558</v>
      </c>
      <c r="J1537" s="74">
        <v>8646000</v>
      </c>
    </row>
    <row r="1538" spans="1:10" ht="16.5" x14ac:dyDescent="0.3">
      <c r="A1538" s="31" t="s">
        <v>10773</v>
      </c>
      <c r="B1538" s="31">
        <v>20211614</v>
      </c>
      <c r="C1538" s="31" t="s">
        <v>7542</v>
      </c>
      <c r="D1538" s="31" t="s">
        <v>1745</v>
      </c>
      <c r="E1538" s="31" t="s">
        <v>2292</v>
      </c>
      <c r="F1538" s="31">
        <v>1045701265</v>
      </c>
      <c r="G1538" s="31" t="s">
        <v>9128</v>
      </c>
      <c r="H1538" s="37">
        <v>44498</v>
      </c>
      <c r="I1538" s="36">
        <v>44558</v>
      </c>
      <c r="J1538" s="38">
        <v>3982000</v>
      </c>
    </row>
    <row r="1539" spans="1:10" ht="16.5" x14ac:dyDescent="0.3">
      <c r="A1539" s="64" t="s">
        <v>10774</v>
      </c>
      <c r="B1539" s="64">
        <v>20211615</v>
      </c>
      <c r="C1539" s="64" t="s">
        <v>7542</v>
      </c>
      <c r="D1539" s="64" t="s">
        <v>1744</v>
      </c>
      <c r="E1539" s="64" t="s">
        <v>1826</v>
      </c>
      <c r="F1539" s="64">
        <v>1022401674</v>
      </c>
      <c r="G1539" s="64" t="s">
        <v>9129</v>
      </c>
      <c r="H1539" s="37">
        <v>44497</v>
      </c>
      <c r="I1539" s="73">
        <v>44557</v>
      </c>
      <c r="J1539" s="74">
        <v>5902000</v>
      </c>
    </row>
    <row r="1540" spans="1:10" ht="16.5" x14ac:dyDescent="0.3">
      <c r="A1540" s="31" t="s">
        <v>10775</v>
      </c>
      <c r="B1540" s="31">
        <v>20211616</v>
      </c>
      <c r="C1540" s="31" t="s">
        <v>7542</v>
      </c>
      <c r="D1540" s="31" t="s">
        <v>1745</v>
      </c>
      <c r="E1540" s="31" t="s">
        <v>8660</v>
      </c>
      <c r="F1540" s="31">
        <v>1077867901</v>
      </c>
      <c r="G1540" s="31" t="s">
        <v>9130</v>
      </c>
      <c r="H1540" s="37">
        <v>44497</v>
      </c>
      <c r="I1540" s="36">
        <v>44557</v>
      </c>
      <c r="J1540" s="38">
        <v>3130000</v>
      </c>
    </row>
    <row r="1541" spans="1:10" ht="16.5" x14ac:dyDescent="0.3">
      <c r="A1541" s="64" t="s">
        <v>10776</v>
      </c>
      <c r="B1541" s="64">
        <v>20211617</v>
      </c>
      <c r="C1541" s="64" t="s">
        <v>7542</v>
      </c>
      <c r="D1541" s="64" t="s">
        <v>1744</v>
      </c>
      <c r="E1541" s="64" t="s">
        <v>1978</v>
      </c>
      <c r="F1541" s="64">
        <v>1018451639</v>
      </c>
      <c r="G1541" s="64" t="s">
        <v>9131</v>
      </c>
      <c r="H1541" s="37">
        <v>44497</v>
      </c>
      <c r="I1541" s="73">
        <v>44557</v>
      </c>
      <c r="J1541" s="74">
        <v>12445000</v>
      </c>
    </row>
    <row r="1542" spans="1:10" ht="16.5" x14ac:dyDescent="0.3">
      <c r="A1542" s="31" t="s">
        <v>10777</v>
      </c>
      <c r="B1542" s="31">
        <v>20211618</v>
      </c>
      <c r="C1542" s="31" t="s">
        <v>7542</v>
      </c>
      <c r="D1542" s="31" t="s">
        <v>1745</v>
      </c>
      <c r="E1542" s="31" t="s">
        <v>5622</v>
      </c>
      <c r="F1542" s="31">
        <v>1083914010</v>
      </c>
      <c r="G1542" s="31" t="s">
        <v>9132</v>
      </c>
      <c r="H1542" s="37">
        <v>44497</v>
      </c>
      <c r="I1542" s="36">
        <v>44557</v>
      </c>
      <c r="J1542" s="38">
        <v>3982000</v>
      </c>
    </row>
    <row r="1543" spans="1:10" ht="16.5" x14ac:dyDescent="0.3">
      <c r="A1543" s="64" t="s">
        <v>10778</v>
      </c>
      <c r="B1543" s="64">
        <v>20211619</v>
      </c>
      <c r="C1543" s="64" t="s">
        <v>7542</v>
      </c>
      <c r="D1543" s="64" t="s">
        <v>1744</v>
      </c>
      <c r="E1543" s="64" t="s">
        <v>1990</v>
      </c>
      <c r="F1543" s="64">
        <v>1018475815</v>
      </c>
      <c r="G1543" s="64" t="s">
        <v>9133</v>
      </c>
      <c r="H1543" s="37">
        <v>44498</v>
      </c>
      <c r="I1543" s="73">
        <v>44558</v>
      </c>
      <c r="J1543" s="74">
        <v>9956000</v>
      </c>
    </row>
    <row r="1544" spans="1:10" ht="16.5" x14ac:dyDescent="0.3">
      <c r="A1544" s="31" t="s">
        <v>10779</v>
      </c>
      <c r="B1544" s="31">
        <v>20211620</v>
      </c>
      <c r="C1544" s="31" t="s">
        <v>7542</v>
      </c>
      <c r="D1544" s="31" t="s">
        <v>1745</v>
      </c>
      <c r="E1544" s="31" t="s">
        <v>2408</v>
      </c>
      <c r="F1544" s="31">
        <v>1022324194</v>
      </c>
      <c r="G1544" s="31" t="s">
        <v>9134</v>
      </c>
      <c r="H1544" s="37">
        <v>44498</v>
      </c>
      <c r="I1544" s="36">
        <v>44558</v>
      </c>
      <c r="J1544" s="38">
        <v>4977500</v>
      </c>
    </row>
    <row r="1545" spans="1:10" ht="16.5" x14ac:dyDescent="0.3">
      <c r="A1545" s="64" t="s">
        <v>10780</v>
      </c>
      <c r="B1545" s="64">
        <v>20211621</v>
      </c>
      <c r="C1545" s="64" t="s">
        <v>7542</v>
      </c>
      <c r="D1545" s="64" t="s">
        <v>1745</v>
      </c>
      <c r="E1545" s="64" t="s">
        <v>2453</v>
      </c>
      <c r="F1545" s="64">
        <v>51854563</v>
      </c>
      <c r="G1545" s="64" t="s">
        <v>9134</v>
      </c>
      <c r="H1545" s="37">
        <v>44501</v>
      </c>
      <c r="I1545" s="73">
        <v>44561</v>
      </c>
      <c r="J1545" s="74">
        <v>4977500</v>
      </c>
    </row>
    <row r="1546" spans="1:10" ht="16.5" x14ac:dyDescent="0.3">
      <c r="A1546" s="31" t="s">
        <v>10781</v>
      </c>
      <c r="B1546" s="31">
        <v>20211622</v>
      </c>
      <c r="C1546" s="31" t="s">
        <v>7542</v>
      </c>
      <c r="D1546" s="31" t="s">
        <v>1745</v>
      </c>
      <c r="E1546" s="31" t="s">
        <v>3825</v>
      </c>
      <c r="F1546" s="31">
        <v>1013608479</v>
      </c>
      <c r="G1546" s="31" t="s">
        <v>9134</v>
      </c>
      <c r="H1546" s="37">
        <v>44498</v>
      </c>
      <c r="I1546" s="36">
        <v>44558</v>
      </c>
      <c r="J1546" s="38">
        <v>4977500</v>
      </c>
    </row>
    <row r="1547" spans="1:10" ht="16.5" x14ac:dyDescent="0.3">
      <c r="A1547" s="64" t="s">
        <v>10782</v>
      </c>
      <c r="B1547" s="64">
        <v>20211623</v>
      </c>
      <c r="C1547" s="64" t="s">
        <v>7542</v>
      </c>
      <c r="D1547" s="64" t="s">
        <v>1744</v>
      </c>
      <c r="E1547" s="64" t="s">
        <v>2454</v>
      </c>
      <c r="F1547" s="64">
        <v>53009092</v>
      </c>
      <c r="G1547" s="64" t="s">
        <v>9135</v>
      </c>
      <c r="H1547" s="37">
        <v>44498</v>
      </c>
      <c r="I1547" s="73">
        <v>44558</v>
      </c>
      <c r="J1547" s="74">
        <v>7377500</v>
      </c>
    </row>
    <row r="1548" spans="1:10" ht="16.5" x14ac:dyDescent="0.3">
      <c r="A1548" s="31" t="s">
        <v>10783</v>
      </c>
      <c r="B1548" s="31">
        <v>20211624</v>
      </c>
      <c r="C1548" s="31" t="s">
        <v>7542</v>
      </c>
      <c r="D1548" s="31" t="s">
        <v>1744</v>
      </c>
      <c r="E1548" s="31" t="s">
        <v>3561</v>
      </c>
      <c r="F1548" s="31">
        <v>52977516</v>
      </c>
      <c r="G1548" s="31" t="s">
        <v>9136</v>
      </c>
      <c r="H1548" s="37">
        <v>44502</v>
      </c>
      <c r="I1548" s="36">
        <v>44562</v>
      </c>
      <c r="J1548" s="38">
        <v>12445000</v>
      </c>
    </row>
    <row r="1549" spans="1:10" ht="16.5" x14ac:dyDescent="0.3">
      <c r="A1549" s="64" t="s">
        <v>10784</v>
      </c>
      <c r="B1549" s="64">
        <v>20211625</v>
      </c>
      <c r="C1549" s="64" t="s">
        <v>7542</v>
      </c>
      <c r="D1549" s="64" t="s">
        <v>1744</v>
      </c>
      <c r="E1549" s="64" t="s">
        <v>2016</v>
      </c>
      <c r="F1549" s="64">
        <v>19145757</v>
      </c>
      <c r="G1549" s="64" t="s">
        <v>9137</v>
      </c>
      <c r="H1549" s="37">
        <v>44498</v>
      </c>
      <c r="I1549" s="73">
        <v>44558</v>
      </c>
      <c r="J1549" s="74">
        <v>7672000</v>
      </c>
    </row>
    <row r="1550" spans="1:10" ht="16.5" x14ac:dyDescent="0.3">
      <c r="A1550" s="31" t="s">
        <v>10785</v>
      </c>
      <c r="B1550" s="31">
        <v>20211626</v>
      </c>
      <c r="C1550" s="31" t="s">
        <v>7542</v>
      </c>
      <c r="D1550" s="31" t="s">
        <v>1745</v>
      </c>
      <c r="E1550" s="31" t="s">
        <v>2659</v>
      </c>
      <c r="F1550" s="31">
        <v>79048169</v>
      </c>
      <c r="G1550" s="31" t="s">
        <v>9138</v>
      </c>
      <c r="H1550" s="37">
        <v>44502</v>
      </c>
      <c r="I1550" s="36">
        <v>44562</v>
      </c>
      <c r="J1550" s="38">
        <v>3982000</v>
      </c>
    </row>
    <row r="1551" spans="1:10" ht="16.5" x14ac:dyDescent="0.3">
      <c r="A1551" s="64" t="s">
        <v>9140</v>
      </c>
      <c r="B1551" s="46">
        <v>20211627</v>
      </c>
      <c r="C1551" s="64" t="s">
        <v>7542</v>
      </c>
      <c r="D1551" s="64" t="s">
        <v>1744</v>
      </c>
      <c r="E1551" s="64" t="s">
        <v>2437</v>
      </c>
      <c r="F1551" s="64">
        <v>80069155</v>
      </c>
      <c r="G1551" s="64" t="s">
        <v>9139</v>
      </c>
      <c r="H1551" s="37">
        <v>44504</v>
      </c>
      <c r="I1551" s="73">
        <v>44684</v>
      </c>
      <c r="J1551" s="74">
        <v>20628000</v>
      </c>
    </row>
    <row r="1552" spans="1:10" ht="16.5" x14ac:dyDescent="0.3">
      <c r="A1552" s="31" t="s">
        <v>10786</v>
      </c>
      <c r="B1552" s="31">
        <v>20211628</v>
      </c>
      <c r="C1552" s="31" t="s">
        <v>7542</v>
      </c>
      <c r="D1552" s="31" t="s">
        <v>1745</v>
      </c>
      <c r="E1552" s="31" t="s">
        <v>2514</v>
      </c>
      <c r="F1552" s="31">
        <v>1032434576</v>
      </c>
      <c r="G1552" s="31" t="s">
        <v>9141</v>
      </c>
      <c r="H1552" s="37">
        <v>44503</v>
      </c>
      <c r="I1552" s="36">
        <v>44563</v>
      </c>
      <c r="J1552" s="38">
        <v>3982000</v>
      </c>
    </row>
    <row r="1553" spans="1:10" ht="16.5" x14ac:dyDescent="0.3">
      <c r="A1553" s="64" t="s">
        <v>10787</v>
      </c>
      <c r="B1553" s="64">
        <v>20211629</v>
      </c>
      <c r="C1553" s="64" t="s">
        <v>7542</v>
      </c>
      <c r="D1553" s="64" t="s">
        <v>1745</v>
      </c>
      <c r="E1553" s="64" t="s">
        <v>3495</v>
      </c>
      <c r="F1553" s="64">
        <v>1014274250</v>
      </c>
      <c r="G1553" s="64" t="s">
        <v>9142</v>
      </c>
      <c r="H1553" s="37">
        <v>44498</v>
      </c>
      <c r="I1553" s="73">
        <v>44558</v>
      </c>
      <c r="J1553" s="74">
        <v>5250000</v>
      </c>
    </row>
    <row r="1554" spans="1:10" ht="16.5" x14ac:dyDescent="0.3">
      <c r="A1554" s="31" t="s">
        <v>10788</v>
      </c>
      <c r="B1554" s="31">
        <v>20211630</v>
      </c>
      <c r="C1554" s="31" t="s">
        <v>7542</v>
      </c>
      <c r="D1554" s="31" t="s">
        <v>1745</v>
      </c>
      <c r="E1554" s="31" t="s">
        <v>2413</v>
      </c>
      <c r="F1554" s="31">
        <v>1026584075</v>
      </c>
      <c r="G1554" s="31" t="s">
        <v>9143</v>
      </c>
      <c r="H1554" s="37">
        <v>44498</v>
      </c>
      <c r="I1554" s="36">
        <v>44558</v>
      </c>
      <c r="J1554" s="38">
        <v>5440000</v>
      </c>
    </row>
    <row r="1555" spans="1:10" ht="16.5" x14ac:dyDescent="0.3">
      <c r="A1555" s="64" t="s">
        <v>10789</v>
      </c>
      <c r="B1555" s="64">
        <v>20211631</v>
      </c>
      <c r="C1555" s="64" t="s">
        <v>7542</v>
      </c>
      <c r="D1555" s="64" t="s">
        <v>1745</v>
      </c>
      <c r="E1555" s="64" t="s">
        <v>2288</v>
      </c>
      <c r="F1555" s="64">
        <v>93131934</v>
      </c>
      <c r="G1555" s="64" t="s">
        <v>9134</v>
      </c>
      <c r="H1555" s="37">
        <v>44498</v>
      </c>
      <c r="I1555" s="73">
        <v>44558</v>
      </c>
      <c r="J1555" s="74">
        <v>4977500</v>
      </c>
    </row>
    <row r="1556" spans="1:10" ht="16.5" x14ac:dyDescent="0.3">
      <c r="A1556" s="31" t="s">
        <v>10790</v>
      </c>
      <c r="B1556" s="31">
        <v>20211632</v>
      </c>
      <c r="C1556" s="31" t="s">
        <v>7542</v>
      </c>
      <c r="D1556" s="31" t="s">
        <v>1744</v>
      </c>
      <c r="E1556" s="31" t="s">
        <v>2061</v>
      </c>
      <c r="F1556" s="31">
        <v>79425977</v>
      </c>
      <c r="G1556" s="31" t="s">
        <v>9144</v>
      </c>
      <c r="H1556" s="37">
        <v>44504</v>
      </c>
      <c r="I1556" s="36">
        <v>44564</v>
      </c>
      <c r="J1556" s="38">
        <v>8646000</v>
      </c>
    </row>
    <row r="1557" spans="1:10" ht="16.5" x14ac:dyDescent="0.3">
      <c r="A1557" s="64" t="s">
        <v>10791</v>
      </c>
      <c r="B1557" s="64">
        <v>20211633</v>
      </c>
      <c r="C1557" s="64" t="s">
        <v>7542</v>
      </c>
      <c r="D1557" s="64" t="s">
        <v>1744</v>
      </c>
      <c r="E1557" s="64" t="s">
        <v>2403</v>
      </c>
      <c r="F1557" s="64">
        <v>51567875</v>
      </c>
      <c r="G1557" s="64" t="s">
        <v>9145</v>
      </c>
      <c r="H1557" s="37">
        <v>44505</v>
      </c>
      <c r="I1557" s="73">
        <v>44565</v>
      </c>
      <c r="J1557" s="74">
        <v>7672000</v>
      </c>
    </row>
    <row r="1558" spans="1:10" ht="16.5" x14ac:dyDescent="0.3">
      <c r="A1558" s="31" t="s">
        <v>10792</v>
      </c>
      <c r="B1558" s="31">
        <v>20211634</v>
      </c>
      <c r="C1558" s="31" t="s">
        <v>7542</v>
      </c>
      <c r="D1558" s="31" t="s">
        <v>1744</v>
      </c>
      <c r="E1558" s="31" t="s">
        <v>4527</v>
      </c>
      <c r="F1558" s="31">
        <v>1024472663</v>
      </c>
      <c r="G1558" s="31" t="s">
        <v>9146</v>
      </c>
      <c r="H1558" s="37">
        <v>44503</v>
      </c>
      <c r="I1558" s="36">
        <v>44563</v>
      </c>
      <c r="J1558" s="38">
        <v>12445000</v>
      </c>
    </row>
    <row r="1559" spans="1:10" ht="16.5" x14ac:dyDescent="0.3">
      <c r="A1559" s="64" t="s">
        <v>10793</v>
      </c>
      <c r="B1559" s="64">
        <v>20211635</v>
      </c>
      <c r="C1559" s="64" t="s">
        <v>7542</v>
      </c>
      <c r="D1559" s="64" t="s">
        <v>1745</v>
      </c>
      <c r="E1559" s="64" t="s">
        <v>2452</v>
      </c>
      <c r="F1559" s="64">
        <v>1024563920</v>
      </c>
      <c r="G1559" s="64" t="s">
        <v>9147</v>
      </c>
      <c r="H1559" s="37">
        <v>44504</v>
      </c>
      <c r="I1559" s="73">
        <v>44564</v>
      </c>
      <c r="J1559" s="74">
        <v>4977500</v>
      </c>
    </row>
    <row r="1560" spans="1:10" ht="16.5" x14ac:dyDescent="0.3">
      <c r="A1560" s="31" t="s">
        <v>10794</v>
      </c>
      <c r="B1560" s="46">
        <v>20211636</v>
      </c>
      <c r="C1560" s="31" t="s">
        <v>7542</v>
      </c>
      <c r="D1560" s="31" t="s">
        <v>1744</v>
      </c>
      <c r="E1560" s="31" t="s">
        <v>8220</v>
      </c>
      <c r="F1560" s="31">
        <v>1095924589</v>
      </c>
      <c r="G1560" s="31" t="s">
        <v>9148</v>
      </c>
      <c r="H1560" s="37">
        <v>44503</v>
      </c>
      <c r="I1560" s="36">
        <v>44563</v>
      </c>
      <c r="J1560" s="38">
        <v>9956000</v>
      </c>
    </row>
    <row r="1561" spans="1:10" ht="16.5" x14ac:dyDescent="0.3">
      <c r="A1561" s="64" t="s">
        <v>10795</v>
      </c>
      <c r="B1561" s="64">
        <v>20211637</v>
      </c>
      <c r="C1561" s="64" t="s">
        <v>7542</v>
      </c>
      <c r="D1561" s="64" t="s">
        <v>1744</v>
      </c>
      <c r="E1561" s="64" t="s">
        <v>9149</v>
      </c>
      <c r="F1561" s="64">
        <v>37626367</v>
      </c>
      <c r="G1561" s="64" t="s">
        <v>9150</v>
      </c>
      <c r="H1561" s="37">
        <v>44518</v>
      </c>
      <c r="I1561" s="73">
        <v>44578</v>
      </c>
      <c r="J1561" s="74">
        <v>8646000</v>
      </c>
    </row>
    <row r="1562" spans="1:10" ht="16.5" x14ac:dyDescent="0.3">
      <c r="A1562" s="31" t="s">
        <v>10796</v>
      </c>
      <c r="B1562" s="31">
        <v>20211638</v>
      </c>
      <c r="C1562" s="31" t="s">
        <v>7542</v>
      </c>
      <c r="D1562" s="31" t="s">
        <v>1744</v>
      </c>
      <c r="E1562" s="31" t="s">
        <v>9151</v>
      </c>
      <c r="F1562" s="31">
        <v>52266211</v>
      </c>
      <c r="G1562" s="31" t="s">
        <v>9152</v>
      </c>
      <c r="H1562" s="37">
        <v>44505</v>
      </c>
      <c r="I1562" s="36">
        <v>44565</v>
      </c>
      <c r="J1562" s="38">
        <v>12570000</v>
      </c>
    </row>
    <row r="1563" spans="1:10" ht="16.5" x14ac:dyDescent="0.3">
      <c r="A1563" s="64" t="s">
        <v>10797</v>
      </c>
      <c r="B1563" s="64">
        <v>20211639</v>
      </c>
      <c r="C1563" s="64" t="s">
        <v>7542</v>
      </c>
      <c r="D1563" s="64" t="s">
        <v>1744</v>
      </c>
      <c r="E1563" s="64" t="s">
        <v>9153</v>
      </c>
      <c r="F1563" s="64">
        <v>1019011012</v>
      </c>
      <c r="G1563" s="64" t="s">
        <v>8105</v>
      </c>
      <c r="H1563" s="37">
        <v>44508</v>
      </c>
      <c r="I1563" s="73">
        <v>44568</v>
      </c>
      <c r="J1563" s="74">
        <v>6876000</v>
      </c>
    </row>
    <row r="1564" spans="1:10" ht="16.5" x14ac:dyDescent="0.3">
      <c r="A1564" s="31" t="s">
        <v>10798</v>
      </c>
      <c r="B1564" s="31">
        <v>20211640</v>
      </c>
      <c r="C1564" s="31" t="s">
        <v>7542</v>
      </c>
      <c r="D1564" s="31" t="s">
        <v>1745</v>
      </c>
      <c r="E1564" s="31" t="s">
        <v>7997</v>
      </c>
      <c r="F1564" s="31">
        <v>22116415</v>
      </c>
      <c r="G1564" s="31" t="s">
        <v>9154</v>
      </c>
      <c r="H1564" s="37">
        <v>44503</v>
      </c>
      <c r="I1564" s="36">
        <v>44563</v>
      </c>
      <c r="J1564" s="38">
        <v>3982000</v>
      </c>
    </row>
    <row r="1565" spans="1:10" ht="16.5" x14ac:dyDescent="0.3">
      <c r="A1565" s="64" t="s">
        <v>10799</v>
      </c>
      <c r="B1565" s="64">
        <v>20211641</v>
      </c>
      <c r="C1565" s="64" t="s">
        <v>7542</v>
      </c>
      <c r="D1565" s="64" t="s">
        <v>1745</v>
      </c>
      <c r="E1565" s="64" t="s">
        <v>2810</v>
      </c>
      <c r="F1565" s="64">
        <v>1136888579</v>
      </c>
      <c r="G1565" s="64" t="s">
        <v>9155</v>
      </c>
      <c r="H1565" s="37">
        <v>44504</v>
      </c>
      <c r="I1565" s="73">
        <v>44564</v>
      </c>
      <c r="J1565" s="74">
        <v>5052000</v>
      </c>
    </row>
    <row r="1566" spans="1:10" ht="16.5" x14ac:dyDescent="0.3">
      <c r="A1566" s="31" t="s">
        <v>10800</v>
      </c>
      <c r="B1566" s="31">
        <v>20211642</v>
      </c>
      <c r="C1566" s="31" t="s">
        <v>7542</v>
      </c>
      <c r="D1566" s="31" t="s">
        <v>1744</v>
      </c>
      <c r="E1566" s="31" t="s">
        <v>9156</v>
      </c>
      <c r="F1566" s="31">
        <v>1031130013</v>
      </c>
      <c r="G1566" s="31" t="s">
        <v>9157</v>
      </c>
      <c r="H1566" s="37">
        <v>44503</v>
      </c>
      <c r="I1566" s="36">
        <v>44563</v>
      </c>
      <c r="J1566" s="38">
        <v>13880000</v>
      </c>
    </row>
    <row r="1567" spans="1:10" ht="16.5" x14ac:dyDescent="0.3">
      <c r="A1567" s="64" t="s">
        <v>10801</v>
      </c>
      <c r="B1567" s="46">
        <v>20211643</v>
      </c>
      <c r="C1567" s="64" t="s">
        <v>7542</v>
      </c>
      <c r="D1567" s="64" t="s">
        <v>1745</v>
      </c>
      <c r="E1567" s="64" t="s">
        <v>9158</v>
      </c>
      <c r="F1567" s="64">
        <v>51992570</v>
      </c>
      <c r="G1567" s="64" t="s">
        <v>9159</v>
      </c>
      <c r="H1567" s="37">
        <v>44529</v>
      </c>
      <c r="I1567" s="73">
        <v>44589</v>
      </c>
      <c r="J1567" s="74">
        <v>5052000</v>
      </c>
    </row>
    <row r="1568" spans="1:10" ht="16.5" x14ac:dyDescent="0.3">
      <c r="A1568" s="31" t="s">
        <v>10802</v>
      </c>
      <c r="B1568" s="31">
        <v>20211644</v>
      </c>
      <c r="C1568" s="31" t="s">
        <v>7542</v>
      </c>
      <c r="D1568" s="31" t="s">
        <v>1744</v>
      </c>
      <c r="E1568" s="31" t="s">
        <v>9160</v>
      </c>
      <c r="F1568" s="31">
        <v>1121954855</v>
      </c>
      <c r="G1568" s="31" t="s">
        <v>9161</v>
      </c>
      <c r="H1568" s="37">
        <v>44504</v>
      </c>
      <c r="I1568" s="36">
        <v>44564</v>
      </c>
      <c r="J1568" s="38">
        <v>5902000</v>
      </c>
    </row>
    <row r="1569" spans="1:10" ht="16.5" x14ac:dyDescent="0.3">
      <c r="A1569" s="64" t="s">
        <v>10803</v>
      </c>
      <c r="B1569" s="64">
        <v>20211645</v>
      </c>
      <c r="C1569" s="64" t="s">
        <v>7542</v>
      </c>
      <c r="D1569" s="64" t="s">
        <v>1744</v>
      </c>
      <c r="E1569" s="64" t="s">
        <v>9162</v>
      </c>
      <c r="F1569" s="64">
        <v>1233900804</v>
      </c>
      <c r="G1569" s="64" t="s">
        <v>9161</v>
      </c>
      <c r="H1569" s="37">
        <v>44504</v>
      </c>
      <c r="I1569" s="73">
        <v>44564</v>
      </c>
      <c r="J1569" s="74">
        <v>5902000</v>
      </c>
    </row>
    <row r="1570" spans="1:10" ht="16.5" x14ac:dyDescent="0.3">
      <c r="A1570" s="31" t="s">
        <v>10804</v>
      </c>
      <c r="B1570" s="31">
        <v>20211646</v>
      </c>
      <c r="C1570" s="31" t="s">
        <v>7542</v>
      </c>
      <c r="D1570" s="31" t="s">
        <v>1744</v>
      </c>
      <c r="E1570" s="31" t="s">
        <v>2072</v>
      </c>
      <c r="F1570" s="31">
        <v>1090492333</v>
      </c>
      <c r="G1570" s="31" t="s">
        <v>9163</v>
      </c>
      <c r="H1570" s="37">
        <v>44504</v>
      </c>
      <c r="I1570" s="36">
        <v>44564</v>
      </c>
      <c r="J1570" s="38">
        <v>7672000</v>
      </c>
    </row>
    <row r="1571" spans="1:10" ht="16.5" x14ac:dyDescent="0.3">
      <c r="A1571" s="64" t="s">
        <v>10805</v>
      </c>
      <c r="B1571" s="64">
        <v>20211647</v>
      </c>
      <c r="C1571" s="64" t="s">
        <v>7542</v>
      </c>
      <c r="D1571" s="64" t="s">
        <v>1744</v>
      </c>
      <c r="E1571" s="64" t="s">
        <v>9164</v>
      </c>
      <c r="F1571" s="64">
        <v>80881405</v>
      </c>
      <c r="G1571" s="64" t="s">
        <v>9165</v>
      </c>
      <c r="H1571" s="37">
        <v>44504</v>
      </c>
      <c r="I1571" s="73">
        <v>44564</v>
      </c>
      <c r="J1571" s="74">
        <v>7672000</v>
      </c>
    </row>
    <row r="1572" spans="1:10" ht="16.5" x14ac:dyDescent="0.3">
      <c r="A1572" s="31" t="s">
        <v>10806</v>
      </c>
      <c r="B1572" s="31">
        <v>20211648</v>
      </c>
      <c r="C1572" s="31" t="s">
        <v>7542</v>
      </c>
      <c r="D1572" s="31" t="s">
        <v>1744</v>
      </c>
      <c r="E1572" s="31" t="s">
        <v>9166</v>
      </c>
      <c r="F1572" s="31">
        <v>1014284504</v>
      </c>
      <c r="G1572" s="31" t="s">
        <v>9167</v>
      </c>
      <c r="H1572" s="37">
        <v>44504</v>
      </c>
      <c r="I1572" s="36">
        <v>44564</v>
      </c>
      <c r="J1572" s="38">
        <v>5902000</v>
      </c>
    </row>
    <row r="1573" spans="1:10" ht="16.5" x14ac:dyDescent="0.3">
      <c r="A1573" s="64" t="s">
        <v>10807</v>
      </c>
      <c r="B1573" s="64">
        <v>20211649</v>
      </c>
      <c r="C1573" s="64" t="s">
        <v>7542</v>
      </c>
      <c r="D1573" s="64" t="s">
        <v>1744</v>
      </c>
      <c r="E1573" s="64" t="s">
        <v>6620</v>
      </c>
      <c r="F1573" s="64">
        <v>1024481038</v>
      </c>
      <c r="G1573" s="64" t="s">
        <v>9168</v>
      </c>
      <c r="H1573" s="37">
        <v>44504</v>
      </c>
      <c r="I1573" s="73">
        <v>44564</v>
      </c>
      <c r="J1573" s="74">
        <v>13880000</v>
      </c>
    </row>
    <row r="1574" spans="1:10" ht="16.5" x14ac:dyDescent="0.3">
      <c r="A1574" s="31" t="s">
        <v>10808</v>
      </c>
      <c r="B1574" s="31">
        <v>20211650</v>
      </c>
      <c r="C1574" s="31" t="s">
        <v>7542</v>
      </c>
      <c r="D1574" s="31" t="s">
        <v>1745</v>
      </c>
      <c r="E1574" s="31" t="s">
        <v>8801</v>
      </c>
      <c r="F1574" s="31">
        <v>79746136</v>
      </c>
      <c r="G1574" s="31" t="s">
        <v>6801</v>
      </c>
      <c r="H1574" s="37">
        <v>44525</v>
      </c>
      <c r="I1574" s="36">
        <v>44681</v>
      </c>
      <c r="J1574" s="38">
        <v>6968500</v>
      </c>
    </row>
    <row r="1575" spans="1:10" ht="16.5" x14ac:dyDescent="0.3">
      <c r="A1575" s="64" t="s">
        <v>10809</v>
      </c>
      <c r="B1575" s="64">
        <v>20211654</v>
      </c>
      <c r="C1575" s="64" t="s">
        <v>7542</v>
      </c>
      <c r="D1575" s="64" t="s">
        <v>1744</v>
      </c>
      <c r="E1575" s="64" t="s">
        <v>1912</v>
      </c>
      <c r="F1575" s="64">
        <v>59795873</v>
      </c>
      <c r="G1575" s="64" t="s">
        <v>9169</v>
      </c>
      <c r="H1575" s="37">
        <v>44508</v>
      </c>
      <c r="I1575" s="73">
        <v>44568</v>
      </c>
      <c r="J1575" s="74">
        <v>7672000</v>
      </c>
    </row>
    <row r="1576" spans="1:10" ht="16.5" x14ac:dyDescent="0.3">
      <c r="A1576" s="31" t="s">
        <v>10810</v>
      </c>
      <c r="B1576" s="31">
        <v>20211655</v>
      </c>
      <c r="C1576" s="31" t="s">
        <v>7542</v>
      </c>
      <c r="D1576" s="31" t="s">
        <v>1744</v>
      </c>
      <c r="E1576" s="31" t="s">
        <v>2260</v>
      </c>
      <c r="F1576" s="31">
        <v>1077842509</v>
      </c>
      <c r="G1576" s="31" t="s">
        <v>9170</v>
      </c>
      <c r="H1576" s="37">
        <v>44509</v>
      </c>
      <c r="I1576" s="36">
        <v>44569</v>
      </c>
      <c r="J1576" s="38">
        <v>5902000</v>
      </c>
    </row>
    <row r="1577" spans="1:10" ht="16.5" x14ac:dyDescent="0.3">
      <c r="A1577" s="64" t="s">
        <v>10811</v>
      </c>
      <c r="B1577" s="64">
        <v>20211656</v>
      </c>
      <c r="C1577" s="64" t="s">
        <v>7542</v>
      </c>
      <c r="D1577" s="64" t="s">
        <v>1745</v>
      </c>
      <c r="E1577" s="64" t="s">
        <v>8778</v>
      </c>
      <c r="F1577" s="64">
        <v>93350449</v>
      </c>
      <c r="G1577" s="64" t="s">
        <v>6801</v>
      </c>
      <c r="H1577" s="37">
        <v>44511</v>
      </c>
      <c r="I1577" s="73">
        <v>44691</v>
      </c>
      <c r="J1577" s="74">
        <v>7964000</v>
      </c>
    </row>
    <row r="1578" spans="1:10" ht="16.5" x14ac:dyDescent="0.3">
      <c r="A1578" s="31" t="s">
        <v>10812</v>
      </c>
      <c r="B1578" s="31">
        <v>20211657</v>
      </c>
      <c r="C1578" s="31" t="s">
        <v>7542</v>
      </c>
      <c r="D1578" s="31" t="s">
        <v>1744</v>
      </c>
      <c r="E1578" s="31" t="s">
        <v>3033</v>
      </c>
      <c r="F1578" s="31">
        <v>1047490145</v>
      </c>
      <c r="G1578" s="31" t="s">
        <v>9171</v>
      </c>
      <c r="H1578" s="37">
        <v>44503</v>
      </c>
      <c r="I1578" s="36">
        <v>44563</v>
      </c>
      <c r="J1578" s="38">
        <v>5902000</v>
      </c>
    </row>
    <row r="1579" spans="1:10" ht="16.5" x14ac:dyDescent="0.3">
      <c r="A1579" s="64" t="s">
        <v>10813</v>
      </c>
      <c r="B1579" s="64">
        <v>20211658</v>
      </c>
      <c r="C1579" s="64" t="s">
        <v>7542</v>
      </c>
      <c r="D1579" s="64" t="s">
        <v>1745</v>
      </c>
      <c r="E1579" s="64" t="s">
        <v>2445</v>
      </c>
      <c r="F1579" s="64">
        <v>52762971</v>
      </c>
      <c r="G1579" s="64" t="s">
        <v>8648</v>
      </c>
      <c r="H1579" s="37">
        <v>44508</v>
      </c>
      <c r="I1579" s="73">
        <v>44568</v>
      </c>
      <c r="J1579" s="74">
        <v>3982000</v>
      </c>
    </row>
    <row r="1580" spans="1:10" ht="16.5" x14ac:dyDescent="0.3">
      <c r="A1580" s="31" t="s">
        <v>10814</v>
      </c>
      <c r="B1580" s="31">
        <v>20211659</v>
      </c>
      <c r="C1580" s="31" t="s">
        <v>7542</v>
      </c>
      <c r="D1580" s="31" t="s">
        <v>1744</v>
      </c>
      <c r="E1580" s="31" t="s">
        <v>2422</v>
      </c>
      <c r="F1580" s="31">
        <v>52802851</v>
      </c>
      <c r="G1580" s="31" t="s">
        <v>8819</v>
      </c>
      <c r="H1580" s="37">
        <v>44504</v>
      </c>
      <c r="I1580" s="36">
        <v>44564</v>
      </c>
      <c r="J1580" s="38">
        <v>12570000</v>
      </c>
    </row>
    <row r="1581" spans="1:10" ht="16.5" x14ac:dyDescent="0.3">
      <c r="A1581" s="64" t="s">
        <v>10815</v>
      </c>
      <c r="B1581" s="64">
        <v>20211660</v>
      </c>
      <c r="C1581" s="64" t="s">
        <v>7542</v>
      </c>
      <c r="D1581" s="64" t="s">
        <v>1744</v>
      </c>
      <c r="E1581" s="64" t="s">
        <v>6541</v>
      </c>
      <c r="F1581" s="64">
        <v>1010195882</v>
      </c>
      <c r="G1581" s="64" t="s">
        <v>9172</v>
      </c>
      <c r="H1581" s="37">
        <v>44511</v>
      </c>
      <c r="I1581" s="73">
        <v>44571</v>
      </c>
      <c r="J1581" s="74">
        <v>8646000</v>
      </c>
    </row>
    <row r="1582" spans="1:10" ht="16.5" x14ac:dyDescent="0.3">
      <c r="A1582" s="31" t="s">
        <v>10816</v>
      </c>
      <c r="B1582" s="31">
        <v>20211662</v>
      </c>
      <c r="C1582" s="31" t="s">
        <v>7542</v>
      </c>
      <c r="D1582" s="31" t="s">
        <v>1744</v>
      </c>
      <c r="E1582" s="31" t="s">
        <v>1908</v>
      </c>
      <c r="F1582" s="31">
        <v>74369283</v>
      </c>
      <c r="G1582" s="31" t="s">
        <v>9112</v>
      </c>
      <c r="H1582" s="37">
        <v>44508</v>
      </c>
      <c r="I1582" s="36">
        <v>44568</v>
      </c>
      <c r="J1582" s="38">
        <v>9590000</v>
      </c>
    </row>
    <row r="1583" spans="1:10" ht="16.5" x14ac:dyDescent="0.3">
      <c r="A1583" s="64" t="s">
        <v>10817</v>
      </c>
      <c r="B1583" s="64">
        <v>20211663</v>
      </c>
      <c r="C1583" s="64" t="s">
        <v>7542</v>
      </c>
      <c r="D1583" s="64" t="s">
        <v>1745</v>
      </c>
      <c r="E1583" s="64" t="s">
        <v>7053</v>
      </c>
      <c r="F1583" s="64">
        <v>79971094</v>
      </c>
      <c r="G1583" s="64" t="s">
        <v>9058</v>
      </c>
      <c r="H1583" s="37">
        <v>44509</v>
      </c>
      <c r="I1583" s="73">
        <v>44720</v>
      </c>
      <c r="J1583" s="74">
        <v>14980000</v>
      </c>
    </row>
    <row r="1584" spans="1:10" ht="16.5" x14ac:dyDescent="0.3">
      <c r="A1584" s="31" t="s">
        <v>10818</v>
      </c>
      <c r="B1584" s="31">
        <v>20211664</v>
      </c>
      <c r="C1584" s="31" t="s">
        <v>7542</v>
      </c>
      <c r="D1584" s="31" t="s">
        <v>1745</v>
      </c>
      <c r="E1584" s="31" t="s">
        <v>2582</v>
      </c>
      <c r="F1584" s="31">
        <v>1007119376</v>
      </c>
      <c r="G1584" s="31" t="s">
        <v>9173</v>
      </c>
      <c r="H1584" s="37">
        <v>44509</v>
      </c>
      <c r="I1584" s="36">
        <v>44569</v>
      </c>
      <c r="J1584" s="38">
        <v>4977500</v>
      </c>
    </row>
    <row r="1585" spans="1:10" ht="16.5" x14ac:dyDescent="0.3">
      <c r="A1585" s="64" t="s">
        <v>10819</v>
      </c>
      <c r="B1585" s="64">
        <v>20211665</v>
      </c>
      <c r="C1585" s="64" t="s">
        <v>7542</v>
      </c>
      <c r="D1585" s="64" t="s">
        <v>1744</v>
      </c>
      <c r="E1585" s="64" t="s">
        <v>2201</v>
      </c>
      <c r="F1585" s="64">
        <v>53167678</v>
      </c>
      <c r="G1585" s="64" t="s">
        <v>8672</v>
      </c>
      <c r="H1585" s="37">
        <v>44511</v>
      </c>
      <c r="I1585" s="73">
        <v>44571</v>
      </c>
      <c r="J1585" s="74">
        <v>14882000</v>
      </c>
    </row>
    <row r="1586" spans="1:10" ht="16.5" x14ac:dyDescent="0.3">
      <c r="A1586" s="31" t="s">
        <v>10820</v>
      </c>
      <c r="B1586" s="31">
        <v>20211666</v>
      </c>
      <c r="C1586" s="31" t="s">
        <v>7542</v>
      </c>
      <c r="D1586" s="31" t="s">
        <v>1744</v>
      </c>
      <c r="E1586" s="31" t="s">
        <v>3288</v>
      </c>
      <c r="F1586" s="31">
        <v>1143351817</v>
      </c>
      <c r="G1586" s="31" t="s">
        <v>9174</v>
      </c>
      <c r="H1586" s="37">
        <v>44509</v>
      </c>
      <c r="I1586" s="36">
        <v>44569</v>
      </c>
      <c r="J1586" s="38">
        <v>5902000</v>
      </c>
    </row>
    <row r="1587" spans="1:10" ht="16.5" x14ac:dyDescent="0.3">
      <c r="A1587" s="64" t="s">
        <v>10821</v>
      </c>
      <c r="B1587" s="64">
        <v>20211667</v>
      </c>
      <c r="C1587" s="64" t="s">
        <v>7542</v>
      </c>
      <c r="D1587" s="64" t="s">
        <v>1744</v>
      </c>
      <c r="E1587" s="64" t="s">
        <v>1924</v>
      </c>
      <c r="F1587" s="64">
        <v>1057919551</v>
      </c>
      <c r="G1587" s="64" t="s">
        <v>9170</v>
      </c>
      <c r="H1587" s="37">
        <v>44508</v>
      </c>
      <c r="I1587" s="73">
        <v>44568</v>
      </c>
      <c r="J1587" s="74">
        <v>5902000</v>
      </c>
    </row>
    <row r="1588" spans="1:10" ht="16.5" x14ac:dyDescent="0.3">
      <c r="A1588" s="31" t="s">
        <v>10822</v>
      </c>
      <c r="B1588" s="31">
        <v>20211668</v>
      </c>
      <c r="C1588" s="31" t="s">
        <v>7542</v>
      </c>
      <c r="D1588" s="31" t="s">
        <v>1745</v>
      </c>
      <c r="E1588" s="31" t="s">
        <v>5441</v>
      </c>
      <c r="F1588" s="31">
        <v>1010198184</v>
      </c>
      <c r="G1588" s="31" t="s">
        <v>9119</v>
      </c>
      <c r="H1588" s="37">
        <v>44510</v>
      </c>
      <c r="I1588" s="36">
        <v>44570</v>
      </c>
      <c r="J1588" s="38">
        <v>3982000</v>
      </c>
    </row>
    <row r="1589" spans="1:10" ht="16.5" x14ac:dyDescent="0.3">
      <c r="A1589" s="64" t="s">
        <v>10823</v>
      </c>
      <c r="B1589" s="64">
        <v>20211669</v>
      </c>
      <c r="C1589" s="64" t="s">
        <v>7542</v>
      </c>
      <c r="D1589" s="64" t="s">
        <v>1744</v>
      </c>
      <c r="E1589" s="64" t="s">
        <v>2739</v>
      </c>
      <c r="F1589" s="64">
        <v>1020737455</v>
      </c>
      <c r="G1589" s="64" t="s">
        <v>9175</v>
      </c>
      <c r="H1589" s="37">
        <v>44510</v>
      </c>
      <c r="I1589" s="73">
        <v>44570</v>
      </c>
      <c r="J1589" s="74">
        <v>16166000</v>
      </c>
    </row>
    <row r="1590" spans="1:10" ht="16.5" x14ac:dyDescent="0.3">
      <c r="A1590" s="31" t="s">
        <v>10824</v>
      </c>
      <c r="B1590" s="31">
        <v>20211670</v>
      </c>
      <c r="C1590" s="31" t="s">
        <v>7542</v>
      </c>
      <c r="D1590" s="31" t="s">
        <v>1744</v>
      </c>
      <c r="E1590" s="31" t="s">
        <v>2024</v>
      </c>
      <c r="F1590" s="31">
        <v>1065815859</v>
      </c>
      <c r="G1590" s="31" t="s">
        <v>9176</v>
      </c>
      <c r="H1590" s="37">
        <v>44511</v>
      </c>
      <c r="I1590" s="36">
        <v>44571</v>
      </c>
      <c r="J1590" s="38">
        <v>6876000</v>
      </c>
    </row>
    <row r="1591" spans="1:10" ht="16.5" x14ac:dyDescent="0.3">
      <c r="A1591" s="64" t="s">
        <v>10825</v>
      </c>
      <c r="B1591" s="64">
        <v>20211671</v>
      </c>
      <c r="C1591" s="64" t="s">
        <v>7542</v>
      </c>
      <c r="D1591" s="64" t="s">
        <v>1745</v>
      </c>
      <c r="E1591" s="64" t="s">
        <v>9177</v>
      </c>
      <c r="F1591" s="64">
        <v>64720608</v>
      </c>
      <c r="G1591" s="64" t="s">
        <v>9036</v>
      </c>
      <c r="H1591" s="37">
        <v>44512</v>
      </c>
      <c r="I1591" s="73">
        <v>44723</v>
      </c>
      <c r="J1591" s="74">
        <v>14980000</v>
      </c>
    </row>
    <row r="1592" spans="1:10" ht="16.5" x14ac:dyDescent="0.3">
      <c r="A1592" s="31" t="s">
        <v>10826</v>
      </c>
      <c r="B1592" s="31">
        <v>20211672</v>
      </c>
      <c r="C1592" s="31" t="s">
        <v>7542</v>
      </c>
      <c r="D1592" s="31" t="s">
        <v>1744</v>
      </c>
      <c r="E1592" s="31" t="s">
        <v>1899</v>
      </c>
      <c r="F1592" s="31">
        <v>1032461972</v>
      </c>
      <c r="G1592" s="31" t="s">
        <v>9146</v>
      </c>
      <c r="H1592" s="37">
        <v>44512</v>
      </c>
      <c r="I1592" s="36">
        <v>44572</v>
      </c>
      <c r="J1592" s="38">
        <v>9956000</v>
      </c>
    </row>
    <row r="1593" spans="1:10" ht="16.5" x14ac:dyDescent="0.3">
      <c r="A1593" s="64" t="s">
        <v>10827</v>
      </c>
      <c r="B1593" s="64">
        <v>20211673</v>
      </c>
      <c r="C1593" s="64" t="s">
        <v>7542</v>
      </c>
      <c r="D1593" s="64" t="s">
        <v>1745</v>
      </c>
      <c r="E1593" s="64" t="s">
        <v>1983</v>
      </c>
      <c r="F1593" s="64">
        <v>1026567955</v>
      </c>
      <c r="G1593" s="64" t="s">
        <v>9122</v>
      </c>
      <c r="H1593" s="37">
        <v>44512</v>
      </c>
      <c r="I1593" s="73">
        <v>44572</v>
      </c>
      <c r="J1593" s="74">
        <v>5440000</v>
      </c>
    </row>
    <row r="1594" spans="1:10" ht="16.5" x14ac:dyDescent="0.3">
      <c r="A1594" s="31" t="s">
        <v>10828</v>
      </c>
      <c r="B1594" s="31">
        <v>20211675</v>
      </c>
      <c r="C1594" s="31" t="s">
        <v>7542</v>
      </c>
      <c r="D1594" s="31" t="s">
        <v>1744</v>
      </c>
      <c r="E1594" s="31" t="s">
        <v>9178</v>
      </c>
      <c r="F1594" s="31">
        <v>51578138</v>
      </c>
      <c r="G1594" s="31" t="s">
        <v>9179</v>
      </c>
      <c r="H1594" s="37">
        <v>44519</v>
      </c>
      <c r="I1594" s="36">
        <v>44548</v>
      </c>
      <c r="J1594" s="38">
        <v>13086000</v>
      </c>
    </row>
    <row r="1595" spans="1:10" ht="16.5" x14ac:dyDescent="0.3">
      <c r="A1595" s="64" t="s">
        <v>10829</v>
      </c>
      <c r="B1595" s="64">
        <v>20211676</v>
      </c>
      <c r="C1595" s="64" t="s">
        <v>7542</v>
      </c>
      <c r="D1595" s="64" t="s">
        <v>1744</v>
      </c>
      <c r="E1595" s="64" t="s">
        <v>9180</v>
      </c>
      <c r="F1595" s="64">
        <v>51808786</v>
      </c>
      <c r="G1595" s="64" t="s">
        <v>9181</v>
      </c>
      <c r="H1595" s="37">
        <v>44512</v>
      </c>
      <c r="I1595" s="73">
        <v>44572</v>
      </c>
      <c r="J1595" s="74">
        <v>6876000</v>
      </c>
    </row>
    <row r="1596" spans="1:10" ht="16.5" x14ac:dyDescent="0.3">
      <c r="A1596" s="31" t="s">
        <v>9182</v>
      </c>
      <c r="B1596" s="31">
        <v>20211679</v>
      </c>
      <c r="C1596" s="31" t="s">
        <v>7542</v>
      </c>
      <c r="D1596" s="31" t="s">
        <v>1744</v>
      </c>
      <c r="E1596" s="31" t="s">
        <v>9183</v>
      </c>
      <c r="F1596" s="31">
        <v>79955489</v>
      </c>
      <c r="G1596" s="31" t="s">
        <v>9184</v>
      </c>
      <c r="H1596" s="37">
        <v>44510</v>
      </c>
      <c r="I1596" s="36">
        <v>44601</v>
      </c>
      <c r="J1596" s="38">
        <v>12969000</v>
      </c>
    </row>
    <row r="1597" spans="1:10" ht="16.5" x14ac:dyDescent="0.3">
      <c r="A1597" s="64" t="s">
        <v>10830</v>
      </c>
      <c r="B1597" s="64">
        <v>20211681</v>
      </c>
      <c r="C1597" s="64" t="s">
        <v>7542</v>
      </c>
      <c r="D1597" s="64" t="s">
        <v>1744</v>
      </c>
      <c r="E1597" s="64" t="s">
        <v>6024</v>
      </c>
      <c r="F1597" s="64">
        <v>52971940</v>
      </c>
      <c r="G1597" s="64" t="s">
        <v>9185</v>
      </c>
      <c r="H1597" s="37">
        <v>44517</v>
      </c>
      <c r="I1597" s="73">
        <v>44577</v>
      </c>
      <c r="J1597" s="74">
        <v>9956000</v>
      </c>
    </row>
    <row r="1598" spans="1:10" ht="16.5" x14ac:dyDescent="0.3">
      <c r="A1598" s="31" t="s">
        <v>10831</v>
      </c>
      <c r="B1598" s="31">
        <v>20211682</v>
      </c>
      <c r="C1598" s="31" t="s">
        <v>7542</v>
      </c>
      <c r="D1598" s="31" t="s">
        <v>1744</v>
      </c>
      <c r="E1598" s="31" t="s">
        <v>6477</v>
      </c>
      <c r="F1598" s="31">
        <v>1013611819</v>
      </c>
      <c r="G1598" s="31" t="s">
        <v>9174</v>
      </c>
      <c r="H1598" s="37">
        <v>44512</v>
      </c>
      <c r="I1598" s="36">
        <v>44572</v>
      </c>
      <c r="J1598" s="38">
        <v>7377500</v>
      </c>
    </row>
    <row r="1599" spans="1:10" ht="16.5" x14ac:dyDescent="0.3">
      <c r="A1599" s="64" t="s">
        <v>10832</v>
      </c>
      <c r="B1599" s="64">
        <v>20211683</v>
      </c>
      <c r="C1599" s="64" t="s">
        <v>7542</v>
      </c>
      <c r="D1599" s="64" t="s">
        <v>1744</v>
      </c>
      <c r="E1599" s="64" t="s">
        <v>6837</v>
      </c>
      <c r="F1599" s="64">
        <v>80033906</v>
      </c>
      <c r="G1599" s="64" t="s">
        <v>6942</v>
      </c>
      <c r="H1599" s="37">
        <v>44519</v>
      </c>
      <c r="I1599" s="73">
        <v>44699</v>
      </c>
      <c r="J1599" s="74">
        <v>19912000</v>
      </c>
    </row>
    <row r="1600" spans="1:10" ht="16.5" x14ac:dyDescent="0.3">
      <c r="A1600" s="31" t="s">
        <v>10833</v>
      </c>
      <c r="B1600" s="31">
        <v>20211684</v>
      </c>
      <c r="C1600" s="31" t="s">
        <v>7542</v>
      </c>
      <c r="D1600" s="31" t="s">
        <v>1745</v>
      </c>
      <c r="E1600" s="31" t="s">
        <v>3232</v>
      </c>
      <c r="F1600" s="31">
        <v>79592461</v>
      </c>
      <c r="G1600" s="31" t="s">
        <v>9186</v>
      </c>
      <c r="H1600" s="37">
        <v>44511</v>
      </c>
      <c r="I1600" s="36">
        <v>44571</v>
      </c>
      <c r="J1600" s="38">
        <v>4280000</v>
      </c>
    </row>
    <row r="1601" spans="1:10" ht="16.5" x14ac:dyDescent="0.3">
      <c r="A1601" s="64" t="s">
        <v>10834</v>
      </c>
      <c r="B1601" s="64">
        <v>20211685</v>
      </c>
      <c r="C1601" s="64" t="s">
        <v>7542</v>
      </c>
      <c r="D1601" s="64" t="s">
        <v>1745</v>
      </c>
      <c r="E1601" s="64" t="s">
        <v>4784</v>
      </c>
      <c r="F1601" s="64">
        <v>1016088925</v>
      </c>
      <c r="G1601" s="64" t="s">
        <v>9187</v>
      </c>
      <c r="H1601" s="37">
        <v>44512</v>
      </c>
      <c r="I1601" s="73">
        <v>44572</v>
      </c>
      <c r="J1601" s="74">
        <v>3130000</v>
      </c>
    </row>
    <row r="1602" spans="1:10" ht="16.5" x14ac:dyDescent="0.3">
      <c r="A1602" s="31" t="s">
        <v>10835</v>
      </c>
      <c r="B1602" s="31">
        <v>20211687</v>
      </c>
      <c r="C1602" s="31" t="s">
        <v>7542</v>
      </c>
      <c r="D1602" s="31" t="s">
        <v>1744</v>
      </c>
      <c r="E1602" s="31" t="s">
        <v>2750</v>
      </c>
      <c r="F1602" s="31">
        <v>1033690708</v>
      </c>
      <c r="G1602" s="31" t="s">
        <v>9188</v>
      </c>
      <c r="H1602" s="37">
        <v>44524</v>
      </c>
      <c r="I1602" s="36">
        <v>44553</v>
      </c>
      <c r="J1602" s="38">
        <v>17423000</v>
      </c>
    </row>
    <row r="1603" spans="1:10" ht="16.5" x14ac:dyDescent="0.3">
      <c r="A1603" s="64" t="s">
        <v>10836</v>
      </c>
      <c r="B1603" s="64">
        <v>20211689</v>
      </c>
      <c r="C1603" s="64" t="s">
        <v>7542</v>
      </c>
      <c r="D1603" s="64" t="s">
        <v>1744</v>
      </c>
      <c r="E1603" s="64" t="s">
        <v>5260</v>
      </c>
      <c r="F1603" s="64">
        <v>1045705356</v>
      </c>
      <c r="G1603" s="64" t="s">
        <v>9112</v>
      </c>
      <c r="H1603" s="37">
        <v>44512</v>
      </c>
      <c r="I1603" s="73">
        <v>44572</v>
      </c>
      <c r="J1603" s="74">
        <v>7672000</v>
      </c>
    </row>
    <row r="1604" spans="1:10" ht="16.5" x14ac:dyDescent="0.3">
      <c r="A1604" s="31" t="s">
        <v>10837</v>
      </c>
      <c r="B1604" s="31">
        <v>20211690</v>
      </c>
      <c r="C1604" s="31" t="s">
        <v>7542</v>
      </c>
      <c r="D1604" s="31" t="s">
        <v>1745</v>
      </c>
      <c r="E1604" s="31" t="s">
        <v>9189</v>
      </c>
      <c r="F1604" s="31">
        <v>80547536</v>
      </c>
      <c r="G1604" s="31" t="s">
        <v>9190</v>
      </c>
      <c r="H1604" s="37">
        <v>44512</v>
      </c>
      <c r="I1604" s="36">
        <v>44572</v>
      </c>
      <c r="J1604" s="38">
        <v>3982000</v>
      </c>
    </row>
    <row r="1605" spans="1:10" ht="16.5" x14ac:dyDescent="0.3">
      <c r="A1605" s="64" t="s">
        <v>10838</v>
      </c>
      <c r="B1605" s="64">
        <v>20211691</v>
      </c>
      <c r="C1605" s="64" t="s">
        <v>7542</v>
      </c>
      <c r="D1605" s="64" t="s">
        <v>1745</v>
      </c>
      <c r="E1605" s="64" t="s">
        <v>7035</v>
      </c>
      <c r="F1605" s="64">
        <v>71984485</v>
      </c>
      <c r="G1605" s="64" t="s">
        <v>9036</v>
      </c>
      <c r="H1605" s="37">
        <v>44519</v>
      </c>
      <c r="I1605" s="73">
        <v>44730</v>
      </c>
      <c r="J1605" s="74">
        <v>14980000</v>
      </c>
    </row>
    <row r="1606" spans="1:10" ht="16.5" x14ac:dyDescent="0.3">
      <c r="A1606" s="31" t="s">
        <v>10839</v>
      </c>
      <c r="B1606" s="31">
        <v>20211692</v>
      </c>
      <c r="C1606" s="31" t="s">
        <v>7542</v>
      </c>
      <c r="D1606" s="31" t="s">
        <v>1745</v>
      </c>
      <c r="E1606" s="31" t="s">
        <v>3208</v>
      </c>
      <c r="F1606" s="31">
        <v>52215246</v>
      </c>
      <c r="G1606" s="31" t="s">
        <v>9036</v>
      </c>
      <c r="H1606" s="37">
        <v>44519</v>
      </c>
      <c r="I1606" s="36">
        <v>44730</v>
      </c>
      <c r="J1606" s="38">
        <v>14980000</v>
      </c>
    </row>
    <row r="1607" spans="1:10" ht="16.5" x14ac:dyDescent="0.3">
      <c r="A1607" s="64" t="s">
        <v>10840</v>
      </c>
      <c r="B1607" s="64">
        <v>20211693</v>
      </c>
      <c r="C1607" s="64" t="s">
        <v>7542</v>
      </c>
      <c r="D1607" s="64" t="s">
        <v>1744</v>
      </c>
      <c r="E1607" s="64" t="s">
        <v>5640</v>
      </c>
      <c r="F1607" s="64">
        <v>1014191276</v>
      </c>
      <c r="G1607" s="64" t="s">
        <v>9092</v>
      </c>
      <c r="H1607" s="37">
        <v>44517</v>
      </c>
      <c r="I1607" s="73">
        <v>44577</v>
      </c>
      <c r="J1607" s="74">
        <v>6876000</v>
      </c>
    </row>
    <row r="1608" spans="1:10" ht="16.5" x14ac:dyDescent="0.3">
      <c r="A1608" s="31" t="s">
        <v>10841</v>
      </c>
      <c r="B1608" s="31">
        <v>20211694</v>
      </c>
      <c r="C1608" s="31" t="s">
        <v>7542</v>
      </c>
      <c r="D1608" s="31" t="s">
        <v>1745</v>
      </c>
      <c r="E1608" s="31" t="s">
        <v>5438</v>
      </c>
      <c r="F1608" s="31">
        <v>52906851</v>
      </c>
      <c r="G1608" s="31" t="s">
        <v>9122</v>
      </c>
      <c r="H1608" s="37">
        <v>44518</v>
      </c>
      <c r="I1608" s="36">
        <v>44578</v>
      </c>
      <c r="J1608" s="38">
        <v>5440000</v>
      </c>
    </row>
    <row r="1609" spans="1:10" ht="16.5" x14ac:dyDescent="0.3">
      <c r="A1609" s="64" t="s">
        <v>10842</v>
      </c>
      <c r="B1609" s="64">
        <v>20211695</v>
      </c>
      <c r="C1609" s="64" t="s">
        <v>7542</v>
      </c>
      <c r="D1609" s="64" t="s">
        <v>1744</v>
      </c>
      <c r="E1609" s="64" t="s">
        <v>5466</v>
      </c>
      <c r="F1609" s="64">
        <v>39813429</v>
      </c>
      <c r="G1609" s="64" t="s">
        <v>9112</v>
      </c>
      <c r="H1609" s="37">
        <v>44519</v>
      </c>
      <c r="I1609" s="73">
        <v>44579</v>
      </c>
      <c r="J1609" s="74">
        <v>7672000</v>
      </c>
    </row>
    <row r="1610" spans="1:10" ht="16.5" x14ac:dyDescent="0.3">
      <c r="A1610" s="31" t="s">
        <v>10843</v>
      </c>
      <c r="B1610" s="31">
        <v>20211696</v>
      </c>
      <c r="C1610" s="31" t="s">
        <v>7542</v>
      </c>
      <c r="D1610" s="31" t="s">
        <v>1744</v>
      </c>
      <c r="E1610" s="31" t="s">
        <v>2006</v>
      </c>
      <c r="F1610" s="31">
        <v>80038588</v>
      </c>
      <c r="G1610" s="31" t="s">
        <v>9191</v>
      </c>
      <c r="H1610" s="37">
        <v>44524</v>
      </c>
      <c r="I1610" s="36">
        <v>44235</v>
      </c>
      <c r="J1610" s="38">
        <v>12445000</v>
      </c>
    </row>
    <row r="1611" spans="1:10" ht="16.5" x14ac:dyDescent="0.3">
      <c r="A1611" s="64" t="s">
        <v>10844</v>
      </c>
      <c r="B1611" s="64">
        <v>20211697</v>
      </c>
      <c r="C1611" s="64" t="s">
        <v>7542</v>
      </c>
      <c r="D1611" s="64" t="s">
        <v>1745</v>
      </c>
      <c r="E1611" s="64" t="s">
        <v>2132</v>
      </c>
      <c r="F1611" s="64">
        <v>1026289199</v>
      </c>
      <c r="G1611" s="64" t="s">
        <v>9192</v>
      </c>
      <c r="H1611" s="37">
        <v>44519</v>
      </c>
      <c r="I1611" s="73">
        <v>44579</v>
      </c>
      <c r="J1611" s="74">
        <v>3130000</v>
      </c>
    </row>
    <row r="1612" spans="1:10" ht="16.5" x14ac:dyDescent="0.3">
      <c r="A1612" s="31" t="s">
        <v>10845</v>
      </c>
      <c r="B1612" s="31">
        <v>20211698</v>
      </c>
      <c r="C1612" s="31" t="s">
        <v>7542</v>
      </c>
      <c r="D1612" s="31" t="s">
        <v>1744</v>
      </c>
      <c r="E1612" s="31" t="s">
        <v>9193</v>
      </c>
      <c r="F1612" s="31">
        <v>80094897</v>
      </c>
      <c r="G1612" s="31" t="s">
        <v>9194</v>
      </c>
      <c r="H1612" s="37">
        <v>44519</v>
      </c>
      <c r="I1612" s="36">
        <v>44579</v>
      </c>
      <c r="J1612" s="38">
        <v>8646000</v>
      </c>
    </row>
    <row r="1613" spans="1:10" ht="16.5" x14ac:dyDescent="0.3">
      <c r="A1613" s="64" t="s">
        <v>10846</v>
      </c>
      <c r="B1613" s="64">
        <v>20211700</v>
      </c>
      <c r="C1613" s="64" t="s">
        <v>7542</v>
      </c>
      <c r="D1613" s="64" t="s">
        <v>1744</v>
      </c>
      <c r="E1613" s="64" t="s">
        <v>3626</v>
      </c>
      <c r="F1613" s="64">
        <v>80048307</v>
      </c>
      <c r="G1613" s="64" t="s">
        <v>9195</v>
      </c>
      <c r="H1613" s="37">
        <v>44518</v>
      </c>
      <c r="I1613" s="73">
        <v>44547</v>
      </c>
      <c r="J1613" s="74">
        <v>8448000</v>
      </c>
    </row>
    <row r="1614" spans="1:10" ht="16.5" x14ac:dyDescent="0.3">
      <c r="A1614" s="31" t="s">
        <v>10847</v>
      </c>
      <c r="B1614" s="31">
        <v>20211701</v>
      </c>
      <c r="C1614" s="31" t="s">
        <v>7542</v>
      </c>
      <c r="D1614" s="31" t="s">
        <v>1745</v>
      </c>
      <c r="E1614" s="31" t="s">
        <v>9196</v>
      </c>
      <c r="F1614" s="31">
        <v>79364058</v>
      </c>
      <c r="G1614" s="31" t="s">
        <v>9197</v>
      </c>
      <c r="H1614" s="37">
        <v>44522</v>
      </c>
      <c r="I1614" s="36">
        <v>44582</v>
      </c>
      <c r="J1614" s="38">
        <v>5250000</v>
      </c>
    </row>
    <row r="1615" spans="1:10" ht="16.5" x14ac:dyDescent="0.3">
      <c r="A1615" s="64" t="s">
        <v>10848</v>
      </c>
      <c r="B1615" s="64">
        <v>20211702</v>
      </c>
      <c r="C1615" s="64" t="s">
        <v>7542</v>
      </c>
      <c r="D1615" s="64" t="s">
        <v>1744</v>
      </c>
      <c r="E1615" s="64" t="s">
        <v>9198</v>
      </c>
      <c r="F1615" s="64">
        <v>53000272</v>
      </c>
      <c r="G1615" s="64" t="s">
        <v>9199</v>
      </c>
      <c r="H1615" s="37">
        <v>44526</v>
      </c>
      <c r="I1615" s="73">
        <v>44617</v>
      </c>
      <c r="J1615" s="74">
        <v>14934000</v>
      </c>
    </row>
    <row r="1616" spans="1:10" ht="16.5" x14ac:dyDescent="0.3">
      <c r="A1616" s="31" t="s">
        <v>10849</v>
      </c>
      <c r="B1616" s="31">
        <v>20211703</v>
      </c>
      <c r="C1616" s="31" t="s">
        <v>7542</v>
      </c>
      <c r="D1616" s="31" t="s">
        <v>1744</v>
      </c>
      <c r="E1616" s="31" t="s">
        <v>1780</v>
      </c>
      <c r="F1616" s="31">
        <v>40343120</v>
      </c>
      <c r="G1616" s="31" t="s">
        <v>9200</v>
      </c>
      <c r="H1616" s="37">
        <v>44519</v>
      </c>
      <c r="I1616" s="36">
        <v>44794</v>
      </c>
      <c r="J1616" s="38">
        <v>41640000</v>
      </c>
    </row>
    <row r="1617" spans="1:10" ht="16.5" x14ac:dyDescent="0.3">
      <c r="A1617" s="64" t="s">
        <v>10850</v>
      </c>
      <c r="B1617" s="64">
        <v>20211704</v>
      </c>
      <c r="C1617" s="64" t="s">
        <v>7542</v>
      </c>
      <c r="D1617" s="64" t="s">
        <v>1745</v>
      </c>
      <c r="E1617" s="64" t="s">
        <v>1870</v>
      </c>
      <c r="F1617" s="64">
        <v>1023027888</v>
      </c>
      <c r="G1617" s="64" t="s">
        <v>9036</v>
      </c>
      <c r="H1617" s="37">
        <v>44523</v>
      </c>
      <c r="I1617" s="73">
        <v>44734</v>
      </c>
      <c r="J1617" s="74">
        <v>14980000</v>
      </c>
    </row>
    <row r="1618" spans="1:10" ht="16.5" x14ac:dyDescent="0.3">
      <c r="A1618" s="31" t="s">
        <v>10851</v>
      </c>
      <c r="B1618" s="31">
        <v>20211705</v>
      </c>
      <c r="C1618" s="31" t="s">
        <v>7542</v>
      </c>
      <c r="D1618" s="31" t="s">
        <v>1744</v>
      </c>
      <c r="E1618" s="31" t="s">
        <v>5917</v>
      </c>
      <c r="F1618" s="31">
        <v>52069139</v>
      </c>
      <c r="G1618" s="31" t="s">
        <v>9201</v>
      </c>
      <c r="H1618" s="37">
        <v>44529</v>
      </c>
      <c r="I1618" s="36">
        <v>44558</v>
      </c>
      <c r="J1618" s="38">
        <v>10410000</v>
      </c>
    </row>
    <row r="1619" spans="1:10" ht="16.5" x14ac:dyDescent="0.3">
      <c r="A1619" s="64" t="s">
        <v>10852</v>
      </c>
      <c r="B1619" s="64">
        <v>20211707</v>
      </c>
      <c r="C1619" s="64" t="s">
        <v>7542</v>
      </c>
      <c r="D1619" s="64" t="s">
        <v>1744</v>
      </c>
      <c r="E1619" s="64" t="s">
        <v>3095</v>
      </c>
      <c r="F1619" s="64">
        <v>1020750796</v>
      </c>
      <c r="G1619" s="64" t="s">
        <v>9202</v>
      </c>
      <c r="H1619" s="37">
        <v>44525</v>
      </c>
      <c r="I1619" s="73">
        <v>44585</v>
      </c>
      <c r="J1619" s="74">
        <v>7672000</v>
      </c>
    </row>
    <row r="1620" spans="1:10" ht="16.5" x14ac:dyDescent="0.3">
      <c r="A1620" s="31" t="s">
        <v>10853</v>
      </c>
      <c r="B1620" s="31">
        <v>20211709</v>
      </c>
      <c r="C1620" s="31" t="s">
        <v>7542</v>
      </c>
      <c r="D1620" s="31" t="s">
        <v>1744</v>
      </c>
      <c r="E1620" s="31" t="s">
        <v>9203</v>
      </c>
      <c r="F1620" s="31">
        <v>1018439846</v>
      </c>
      <c r="G1620" s="31" t="s">
        <v>9204</v>
      </c>
      <c r="H1620" s="37">
        <v>44525</v>
      </c>
      <c r="I1620" s="36">
        <v>44585</v>
      </c>
      <c r="J1620" s="38">
        <v>9956000</v>
      </c>
    </row>
    <row r="1621" spans="1:10" ht="16.5" x14ac:dyDescent="0.3">
      <c r="A1621" s="64" t="s">
        <v>10854</v>
      </c>
      <c r="B1621" s="64">
        <v>20211710</v>
      </c>
      <c r="C1621" s="64" t="s">
        <v>7542</v>
      </c>
      <c r="D1621" s="64" t="s">
        <v>1744</v>
      </c>
      <c r="E1621" s="64" t="s">
        <v>9205</v>
      </c>
      <c r="F1621" s="64">
        <v>1070970724</v>
      </c>
      <c r="G1621" s="64" t="s">
        <v>9194</v>
      </c>
      <c r="H1621" s="37">
        <v>44533</v>
      </c>
      <c r="I1621" s="73">
        <v>44594</v>
      </c>
      <c r="J1621" s="74">
        <v>8646000</v>
      </c>
    </row>
    <row r="1622" spans="1:10" ht="16.5" x14ac:dyDescent="0.3">
      <c r="A1622" s="31" t="s">
        <v>10855</v>
      </c>
      <c r="B1622" s="31">
        <v>20211711</v>
      </c>
      <c r="C1622" s="31" t="s">
        <v>7542</v>
      </c>
      <c r="D1622" s="31" t="s">
        <v>1745</v>
      </c>
      <c r="E1622" s="31" t="s">
        <v>6335</v>
      </c>
      <c r="F1622" s="31">
        <v>79623342</v>
      </c>
      <c r="G1622" s="31" t="s">
        <v>9206</v>
      </c>
      <c r="H1622" s="37">
        <v>44539</v>
      </c>
      <c r="I1622" s="36">
        <v>44600</v>
      </c>
      <c r="J1622" s="38">
        <v>4280000</v>
      </c>
    </row>
    <row r="1623" spans="1:10" ht="16.5" x14ac:dyDescent="0.3">
      <c r="A1623" s="64" t="s">
        <v>10856</v>
      </c>
      <c r="B1623" s="64">
        <v>20211712</v>
      </c>
      <c r="C1623" s="64" t="s">
        <v>7542</v>
      </c>
      <c r="D1623" s="64" t="s">
        <v>1745</v>
      </c>
      <c r="E1623" s="64" t="s">
        <v>9207</v>
      </c>
      <c r="F1623" s="64">
        <v>11803682</v>
      </c>
      <c r="G1623" s="64" t="s">
        <v>9116</v>
      </c>
      <c r="H1623" s="37">
        <v>44526</v>
      </c>
      <c r="I1623" s="73">
        <v>44586</v>
      </c>
      <c r="J1623" s="74">
        <v>5440000</v>
      </c>
    </row>
    <row r="1624" spans="1:10" ht="16.5" x14ac:dyDescent="0.3">
      <c r="A1624" s="31" t="s">
        <v>10857</v>
      </c>
      <c r="B1624" s="31">
        <v>20211713</v>
      </c>
      <c r="C1624" s="31" t="s">
        <v>7542</v>
      </c>
      <c r="D1624" s="31" t="s">
        <v>1745</v>
      </c>
      <c r="E1624" s="31" t="s">
        <v>2044</v>
      </c>
      <c r="F1624" s="31">
        <v>1023962557</v>
      </c>
      <c r="G1624" s="31" t="s">
        <v>9208</v>
      </c>
      <c r="H1624" s="37">
        <v>44526</v>
      </c>
      <c r="I1624" s="36">
        <v>44586</v>
      </c>
      <c r="J1624" s="38">
        <v>3130000</v>
      </c>
    </row>
    <row r="1625" spans="1:10" ht="16.5" x14ac:dyDescent="0.3">
      <c r="A1625" s="64" t="s">
        <v>10858</v>
      </c>
      <c r="B1625" s="64">
        <v>20211714</v>
      </c>
      <c r="C1625" s="64" t="s">
        <v>7542</v>
      </c>
      <c r="D1625" s="64" t="s">
        <v>1745</v>
      </c>
      <c r="E1625" s="64" t="s">
        <v>9209</v>
      </c>
      <c r="F1625" s="64">
        <v>52320691</v>
      </c>
      <c r="G1625" s="64" t="s">
        <v>9210</v>
      </c>
      <c r="H1625" s="37">
        <v>44526</v>
      </c>
      <c r="I1625" s="73">
        <v>44586</v>
      </c>
      <c r="J1625" s="74">
        <v>5250000</v>
      </c>
    </row>
    <row r="1626" spans="1:10" ht="16.5" x14ac:dyDescent="0.3">
      <c r="A1626" s="31" t="s">
        <v>10859</v>
      </c>
      <c r="B1626" s="31">
        <v>20211715</v>
      </c>
      <c r="C1626" s="31" t="s">
        <v>7542</v>
      </c>
      <c r="D1626" s="31" t="s">
        <v>1744</v>
      </c>
      <c r="E1626" s="31" t="s">
        <v>5525</v>
      </c>
      <c r="F1626" s="31">
        <v>80772128</v>
      </c>
      <c r="G1626" s="31" t="s">
        <v>9211</v>
      </c>
      <c r="H1626" s="37">
        <v>44531</v>
      </c>
      <c r="I1626" s="36">
        <v>44592</v>
      </c>
      <c r="J1626" s="38">
        <v>6876000</v>
      </c>
    </row>
    <row r="1627" spans="1:10" ht="16.5" x14ac:dyDescent="0.3">
      <c r="A1627" s="64" t="s">
        <v>10860</v>
      </c>
      <c r="B1627" s="64">
        <v>20211716</v>
      </c>
      <c r="C1627" s="64" t="s">
        <v>7542</v>
      </c>
      <c r="D1627" s="64" t="s">
        <v>1744</v>
      </c>
      <c r="E1627" s="64" t="s">
        <v>2481</v>
      </c>
      <c r="F1627" s="64">
        <v>80760111</v>
      </c>
      <c r="G1627" s="64" t="s">
        <v>9212</v>
      </c>
      <c r="H1627" s="37">
        <v>44533</v>
      </c>
      <c r="I1627" s="73">
        <v>44563</v>
      </c>
      <c r="J1627" s="74">
        <v>4978000</v>
      </c>
    </row>
    <row r="1628" spans="1:10" ht="16.5" x14ac:dyDescent="0.3">
      <c r="A1628" s="31" t="s">
        <v>10861</v>
      </c>
      <c r="B1628" s="31">
        <v>20211717</v>
      </c>
      <c r="C1628" s="31" t="s">
        <v>7542</v>
      </c>
      <c r="D1628" s="31" t="s">
        <v>1744</v>
      </c>
      <c r="E1628" s="31" t="s">
        <v>2028</v>
      </c>
      <c r="F1628" s="31">
        <v>79701673</v>
      </c>
      <c r="G1628" s="31" t="s">
        <v>9213</v>
      </c>
      <c r="H1628" s="37">
        <v>44526</v>
      </c>
      <c r="I1628" s="36">
        <v>44555</v>
      </c>
      <c r="J1628" s="38">
        <v>4978000</v>
      </c>
    </row>
    <row r="1629" spans="1:10" ht="16.5" x14ac:dyDescent="0.3">
      <c r="A1629" s="64" t="s">
        <v>10862</v>
      </c>
      <c r="B1629" s="64">
        <v>20211718</v>
      </c>
      <c r="C1629" s="64" t="s">
        <v>7542</v>
      </c>
      <c r="D1629" s="64" t="s">
        <v>1745</v>
      </c>
      <c r="E1629" s="64" t="s">
        <v>9214</v>
      </c>
      <c r="F1629" s="64">
        <v>51746798</v>
      </c>
      <c r="G1629" s="64" t="s">
        <v>9215</v>
      </c>
      <c r="H1629" s="37">
        <v>44578</v>
      </c>
      <c r="I1629" s="73">
        <v>44636</v>
      </c>
      <c r="J1629" s="74">
        <v>3130000</v>
      </c>
    </row>
    <row r="1630" spans="1:10" ht="16.5" x14ac:dyDescent="0.3">
      <c r="A1630" s="31" t="s">
        <v>10863</v>
      </c>
      <c r="B1630" s="31">
        <v>20211719</v>
      </c>
      <c r="C1630" s="31" t="s">
        <v>7542</v>
      </c>
      <c r="D1630" s="31" t="s">
        <v>1745</v>
      </c>
      <c r="E1630" s="31" t="s">
        <v>2529</v>
      </c>
      <c r="F1630" s="31">
        <v>80871949</v>
      </c>
      <c r="G1630" s="31" t="s">
        <v>9216</v>
      </c>
      <c r="H1630" s="37">
        <v>44525</v>
      </c>
      <c r="I1630" s="36">
        <v>44585</v>
      </c>
      <c r="J1630" s="38">
        <v>5250000</v>
      </c>
    </row>
    <row r="1631" spans="1:10" ht="16.5" x14ac:dyDescent="0.3">
      <c r="A1631" s="64" t="s">
        <v>10864</v>
      </c>
      <c r="B1631" s="64">
        <v>20211720</v>
      </c>
      <c r="C1631" s="64" t="s">
        <v>7542</v>
      </c>
      <c r="D1631" s="64" t="s">
        <v>1745</v>
      </c>
      <c r="E1631" s="64" t="s">
        <v>2355</v>
      </c>
      <c r="F1631" s="64">
        <v>1018502691</v>
      </c>
      <c r="G1631" s="64" t="s">
        <v>9217</v>
      </c>
      <c r="H1631" s="37">
        <v>44526</v>
      </c>
      <c r="I1631" s="73">
        <v>44586</v>
      </c>
      <c r="J1631" s="74">
        <v>4280000</v>
      </c>
    </row>
    <row r="1632" spans="1:10" ht="16.5" x14ac:dyDescent="0.3">
      <c r="A1632" s="31" t="s">
        <v>10865</v>
      </c>
      <c r="B1632" s="31">
        <v>20211723</v>
      </c>
      <c r="C1632" s="31" t="s">
        <v>7542</v>
      </c>
      <c r="D1632" s="31" t="s">
        <v>1745</v>
      </c>
      <c r="E1632" s="31" t="s">
        <v>2653</v>
      </c>
      <c r="F1632" s="31">
        <v>1014288888</v>
      </c>
      <c r="G1632" s="31" t="s">
        <v>9218</v>
      </c>
      <c r="H1632" s="37">
        <v>44529</v>
      </c>
      <c r="I1632" s="36">
        <v>44558</v>
      </c>
      <c r="J1632" s="38">
        <v>2951000</v>
      </c>
    </row>
    <row r="1633" spans="1:10" ht="16.5" x14ac:dyDescent="0.3">
      <c r="A1633" s="64" t="s">
        <v>10866</v>
      </c>
      <c r="B1633" s="64">
        <v>20211724</v>
      </c>
      <c r="C1633" s="64" t="s">
        <v>7542</v>
      </c>
      <c r="D1633" s="64" t="s">
        <v>1745</v>
      </c>
      <c r="E1633" s="64" t="s">
        <v>2043</v>
      </c>
      <c r="F1633" s="64">
        <v>1073704475</v>
      </c>
      <c r="G1633" s="64" t="s">
        <v>9208</v>
      </c>
      <c r="H1633" s="37">
        <v>44533</v>
      </c>
      <c r="I1633" s="73">
        <v>44563</v>
      </c>
      <c r="J1633" s="74">
        <v>1565000</v>
      </c>
    </row>
    <row r="1634" spans="1:10" ht="16.5" x14ac:dyDescent="0.3">
      <c r="A1634" s="31" t="s">
        <v>10867</v>
      </c>
      <c r="B1634" s="31">
        <v>20211725</v>
      </c>
      <c r="C1634" s="31" t="s">
        <v>7542</v>
      </c>
      <c r="D1634" s="31" t="s">
        <v>1745</v>
      </c>
      <c r="E1634" s="31" t="s">
        <v>6615</v>
      </c>
      <c r="F1634" s="31">
        <v>1019024818</v>
      </c>
      <c r="G1634" s="31" t="s">
        <v>9208</v>
      </c>
      <c r="H1634" s="37">
        <v>44533</v>
      </c>
      <c r="I1634" s="36">
        <v>44563</v>
      </c>
      <c r="J1634" s="38">
        <v>1565000</v>
      </c>
    </row>
    <row r="1635" spans="1:10" ht="16.5" x14ac:dyDescent="0.3">
      <c r="A1635" s="64" t="s">
        <v>10868</v>
      </c>
      <c r="B1635" s="64">
        <v>20211726</v>
      </c>
      <c r="C1635" s="64" t="s">
        <v>7542</v>
      </c>
      <c r="D1635" s="64" t="s">
        <v>1744</v>
      </c>
      <c r="E1635" s="64" t="s">
        <v>1994</v>
      </c>
      <c r="F1635" s="64">
        <v>1014187113</v>
      </c>
      <c r="G1635" s="64" t="s">
        <v>9219</v>
      </c>
      <c r="H1635" s="37">
        <v>44530</v>
      </c>
      <c r="I1635" s="73">
        <v>44559</v>
      </c>
      <c r="J1635" s="74">
        <v>2951000</v>
      </c>
    </row>
    <row r="1636" spans="1:10" ht="16.5" x14ac:dyDescent="0.3">
      <c r="A1636" s="31" t="s">
        <v>10869</v>
      </c>
      <c r="B1636" s="31">
        <v>20211727</v>
      </c>
      <c r="C1636" s="31" t="s">
        <v>7542</v>
      </c>
      <c r="D1636" s="31" t="s">
        <v>1744</v>
      </c>
      <c r="E1636" s="31" t="s">
        <v>2071</v>
      </c>
      <c r="F1636" s="31">
        <v>80727394</v>
      </c>
      <c r="G1636" s="31" t="s">
        <v>9220</v>
      </c>
      <c r="H1636" s="37">
        <v>44529</v>
      </c>
      <c r="I1636" s="36">
        <v>44589</v>
      </c>
      <c r="J1636" s="38">
        <v>5902000</v>
      </c>
    </row>
    <row r="1637" spans="1:10" ht="16.5" x14ac:dyDescent="0.3">
      <c r="A1637" s="64" t="s">
        <v>10870</v>
      </c>
      <c r="B1637" s="64">
        <v>20211730</v>
      </c>
      <c r="C1637" s="64" t="s">
        <v>7542</v>
      </c>
      <c r="D1637" s="64" t="s">
        <v>1745</v>
      </c>
      <c r="E1637" s="64" t="s">
        <v>9221</v>
      </c>
      <c r="F1637" s="64">
        <v>85152261</v>
      </c>
      <c r="G1637" s="64" t="s">
        <v>9134</v>
      </c>
      <c r="H1637" s="37">
        <v>44531</v>
      </c>
      <c r="I1637" s="73">
        <v>44592</v>
      </c>
      <c r="J1637" s="74">
        <v>4977500</v>
      </c>
    </row>
    <row r="1638" spans="1:10" ht="16.5" x14ac:dyDescent="0.3">
      <c r="A1638" s="31" t="s">
        <v>10871</v>
      </c>
      <c r="B1638" s="31">
        <v>20211731</v>
      </c>
      <c r="C1638" s="31" t="s">
        <v>7542</v>
      </c>
      <c r="D1638" s="31" t="s">
        <v>1745</v>
      </c>
      <c r="E1638" s="31" t="s">
        <v>7139</v>
      </c>
      <c r="F1638" s="31">
        <v>1075690450</v>
      </c>
      <c r="G1638" s="31" t="s">
        <v>9064</v>
      </c>
      <c r="H1638" s="37">
        <v>44533</v>
      </c>
      <c r="I1638" s="36">
        <v>44714</v>
      </c>
      <c r="J1638" s="38">
        <v>11946000</v>
      </c>
    </row>
    <row r="1639" spans="1:10" ht="16.5" x14ac:dyDescent="0.3">
      <c r="A1639" s="64" t="s">
        <v>10872</v>
      </c>
      <c r="B1639" s="64">
        <v>20211732</v>
      </c>
      <c r="C1639" s="64" t="s">
        <v>7542</v>
      </c>
      <c r="D1639" s="64" t="s">
        <v>1744</v>
      </c>
      <c r="E1639" s="64" t="s">
        <v>3665</v>
      </c>
      <c r="F1639" s="64">
        <v>52865198</v>
      </c>
      <c r="G1639" s="64" t="s">
        <v>9222</v>
      </c>
      <c r="H1639" s="37">
        <v>44530</v>
      </c>
      <c r="I1639" s="73">
        <v>44559</v>
      </c>
      <c r="J1639" s="74">
        <v>10410000</v>
      </c>
    </row>
    <row r="1640" spans="1:10" ht="16.5" x14ac:dyDescent="0.3">
      <c r="A1640" s="31" t="s">
        <v>10873</v>
      </c>
      <c r="B1640" s="31">
        <v>20211738</v>
      </c>
      <c r="C1640" s="31" t="s">
        <v>7542</v>
      </c>
      <c r="D1640" s="31" t="s">
        <v>1744</v>
      </c>
      <c r="E1640" s="31" t="s">
        <v>6530</v>
      </c>
      <c r="F1640" s="31">
        <v>1019086121</v>
      </c>
      <c r="G1640" s="31" t="s">
        <v>9223</v>
      </c>
      <c r="H1640" s="37">
        <v>44536</v>
      </c>
      <c r="I1640" s="36">
        <v>44566</v>
      </c>
      <c r="J1640" s="38">
        <v>2951000</v>
      </c>
    </row>
    <row r="1641" spans="1:10" ht="16.5" x14ac:dyDescent="0.3">
      <c r="A1641" s="64" t="s">
        <v>10874</v>
      </c>
      <c r="B1641" s="64">
        <v>20211739</v>
      </c>
      <c r="C1641" s="64" t="s">
        <v>7542</v>
      </c>
      <c r="D1641" s="64" t="s">
        <v>1745</v>
      </c>
      <c r="E1641" s="64" t="s">
        <v>3230</v>
      </c>
      <c r="F1641" s="64">
        <v>52537730</v>
      </c>
      <c r="G1641" s="64" t="s">
        <v>9186</v>
      </c>
      <c r="H1641" s="37">
        <v>44537</v>
      </c>
      <c r="I1641" s="73">
        <v>44567</v>
      </c>
      <c r="J1641" s="74">
        <v>3210000</v>
      </c>
    </row>
    <row r="1642" spans="1:10" ht="16.5" x14ac:dyDescent="0.3">
      <c r="A1642" s="31" t="s">
        <v>10875</v>
      </c>
      <c r="B1642" s="31">
        <v>20211740</v>
      </c>
      <c r="C1642" s="31" t="s">
        <v>7542</v>
      </c>
      <c r="D1642" s="31" t="s">
        <v>1744</v>
      </c>
      <c r="E1642" s="31" t="s">
        <v>9224</v>
      </c>
      <c r="F1642" s="31">
        <v>53134171</v>
      </c>
      <c r="G1642" s="31" t="s">
        <v>9225</v>
      </c>
      <c r="H1642" s="37">
        <v>44540</v>
      </c>
      <c r="I1642" s="36">
        <v>44601</v>
      </c>
      <c r="J1642" s="38">
        <v>8646000</v>
      </c>
    </row>
    <row r="1643" spans="1:10" ht="16.5" x14ac:dyDescent="0.3">
      <c r="A1643" s="64" t="s">
        <v>10876</v>
      </c>
      <c r="B1643" s="64">
        <v>20211747</v>
      </c>
      <c r="C1643" s="64" t="s">
        <v>7542</v>
      </c>
      <c r="D1643" s="64" t="s">
        <v>1745</v>
      </c>
      <c r="E1643" s="64" t="s">
        <v>6018</v>
      </c>
      <c r="F1643" s="64">
        <v>80011212</v>
      </c>
      <c r="G1643" s="64" t="s">
        <v>9226</v>
      </c>
      <c r="H1643" s="37">
        <v>44540</v>
      </c>
      <c r="I1643" s="73">
        <v>44570</v>
      </c>
      <c r="J1643" s="74">
        <v>2140000</v>
      </c>
    </row>
    <row r="1644" spans="1:10" ht="16.5" x14ac:dyDescent="0.3">
      <c r="A1644" s="31" t="s">
        <v>10877</v>
      </c>
      <c r="B1644" s="46">
        <v>20211748</v>
      </c>
      <c r="C1644" s="31" t="s">
        <v>7542</v>
      </c>
      <c r="D1644" s="31" t="s">
        <v>1744</v>
      </c>
      <c r="E1644" s="31" t="s">
        <v>9227</v>
      </c>
      <c r="F1644" s="31">
        <v>1024484106</v>
      </c>
      <c r="G1644" s="31" t="s">
        <v>9163</v>
      </c>
      <c r="H1644" s="37">
        <v>44543</v>
      </c>
      <c r="I1644" s="36">
        <v>44604</v>
      </c>
      <c r="J1644" s="38">
        <v>7672000</v>
      </c>
    </row>
    <row r="1645" spans="1:10" ht="16.5" x14ac:dyDescent="0.3">
      <c r="A1645" s="64" t="s">
        <v>10878</v>
      </c>
      <c r="B1645" s="64">
        <v>20211749</v>
      </c>
      <c r="C1645" s="64" t="s">
        <v>7542</v>
      </c>
      <c r="D1645" s="64" t="s">
        <v>1745</v>
      </c>
      <c r="E1645" s="64" t="s">
        <v>8130</v>
      </c>
      <c r="F1645" s="64">
        <v>1134854306</v>
      </c>
      <c r="G1645" s="64" t="s">
        <v>9061</v>
      </c>
      <c r="H1645" s="37">
        <v>44545</v>
      </c>
      <c r="I1645" s="73">
        <v>44726</v>
      </c>
      <c r="J1645" s="74">
        <v>11946000</v>
      </c>
    </row>
    <row r="1646" spans="1:10" ht="16.5" x14ac:dyDescent="0.3">
      <c r="A1646" s="31" t="s">
        <v>10879</v>
      </c>
      <c r="B1646" s="31">
        <v>20211750</v>
      </c>
      <c r="C1646" s="31" t="s">
        <v>7542</v>
      </c>
      <c r="D1646" s="31" t="s">
        <v>1744</v>
      </c>
      <c r="E1646" s="31" t="s">
        <v>2081</v>
      </c>
      <c r="F1646" s="31">
        <v>1015411255</v>
      </c>
      <c r="G1646" s="31" t="s">
        <v>9228</v>
      </c>
      <c r="H1646" s="37">
        <v>44544</v>
      </c>
      <c r="I1646" s="36">
        <v>44574</v>
      </c>
      <c r="J1646" s="38">
        <v>3168000</v>
      </c>
    </row>
    <row r="1647" spans="1:10" ht="16.5" x14ac:dyDescent="0.3">
      <c r="A1647" s="64" t="s">
        <v>10880</v>
      </c>
      <c r="B1647" s="64">
        <v>20211759</v>
      </c>
      <c r="C1647" s="64" t="s">
        <v>7542</v>
      </c>
      <c r="D1647" s="64" t="s">
        <v>1744</v>
      </c>
      <c r="E1647" s="64" t="s">
        <v>9229</v>
      </c>
      <c r="F1647" s="64">
        <v>79416261</v>
      </c>
      <c r="G1647" s="64" t="s">
        <v>9230</v>
      </c>
      <c r="H1647" s="37">
        <v>44552</v>
      </c>
      <c r="I1647" s="73">
        <v>44582</v>
      </c>
      <c r="J1647" s="74">
        <v>7441000</v>
      </c>
    </row>
    <row r="1648" spans="1:10" ht="16.5" x14ac:dyDescent="0.3">
      <c r="A1648" s="31" t="s">
        <v>10881</v>
      </c>
      <c r="B1648" s="31">
        <v>20211764</v>
      </c>
      <c r="C1648" s="31" t="s">
        <v>7542</v>
      </c>
      <c r="D1648" s="31" t="s">
        <v>1744</v>
      </c>
      <c r="E1648" s="31" t="s">
        <v>3153</v>
      </c>
      <c r="F1648" s="31">
        <v>60450143</v>
      </c>
      <c r="G1648" s="31" t="s">
        <v>9231</v>
      </c>
      <c r="H1648" s="37">
        <v>44559</v>
      </c>
      <c r="I1648" s="36">
        <v>44589</v>
      </c>
      <c r="J1648" s="38">
        <v>7441000</v>
      </c>
    </row>
    <row r="1649" spans="1:10" ht="16.5" x14ac:dyDescent="0.3">
      <c r="A1649" s="64" t="s">
        <v>10882</v>
      </c>
      <c r="B1649" s="46">
        <v>20211765</v>
      </c>
      <c r="C1649" s="64" t="s">
        <v>7542</v>
      </c>
      <c r="D1649" s="64" t="s">
        <v>1744</v>
      </c>
      <c r="E1649" s="64" t="s">
        <v>2131</v>
      </c>
      <c r="F1649" s="64">
        <v>1033708781</v>
      </c>
      <c r="G1649" s="64" t="s">
        <v>9232</v>
      </c>
      <c r="H1649" s="37">
        <v>44557</v>
      </c>
      <c r="I1649" s="73">
        <v>44768</v>
      </c>
      <c r="J1649" s="74">
        <v>39424000</v>
      </c>
    </row>
    <row r="1650" spans="1:10" ht="16.5" x14ac:dyDescent="0.3">
      <c r="A1650" s="31" t="s">
        <v>10883</v>
      </c>
      <c r="B1650" s="31">
        <v>20211770</v>
      </c>
      <c r="C1650" s="31" t="s">
        <v>7542</v>
      </c>
      <c r="D1650" s="31" t="s">
        <v>1744</v>
      </c>
      <c r="E1650" s="31" t="s">
        <v>3176</v>
      </c>
      <c r="F1650" s="31">
        <v>1030604369</v>
      </c>
      <c r="G1650" s="31" t="s">
        <v>9233</v>
      </c>
      <c r="H1650" s="37">
        <v>44564</v>
      </c>
      <c r="I1650" s="36">
        <v>44744</v>
      </c>
      <c r="J1650" s="38">
        <v>20628000</v>
      </c>
    </row>
    <row r="1651" spans="1:10" ht="16.5" x14ac:dyDescent="0.3">
      <c r="A1651" s="64" t="s">
        <v>10884</v>
      </c>
      <c r="B1651" s="64">
        <v>20211773</v>
      </c>
      <c r="C1651" s="64" t="s">
        <v>7542</v>
      </c>
      <c r="D1651" s="64" t="s">
        <v>1745</v>
      </c>
      <c r="E1651" s="64" t="s">
        <v>9234</v>
      </c>
      <c r="F1651" s="64">
        <v>1233691857</v>
      </c>
      <c r="G1651" s="64" t="s">
        <v>9235</v>
      </c>
      <c r="H1651" s="37">
        <v>44561</v>
      </c>
      <c r="I1651" s="73">
        <v>44591</v>
      </c>
      <c r="J1651" s="74">
        <v>2140000</v>
      </c>
    </row>
    <row r="1652" spans="1:10" ht="16.5" x14ac:dyDescent="0.3">
      <c r="A1652" s="31" t="s">
        <v>10885</v>
      </c>
      <c r="B1652" s="31">
        <v>20211780</v>
      </c>
      <c r="C1652" s="31" t="s">
        <v>7542</v>
      </c>
      <c r="D1652" s="31" t="s">
        <v>1744</v>
      </c>
      <c r="E1652" s="31" t="s">
        <v>9236</v>
      </c>
      <c r="F1652" s="31">
        <v>79838269</v>
      </c>
      <c r="G1652" s="31" t="s">
        <v>9237</v>
      </c>
      <c r="H1652" s="37">
        <v>44564</v>
      </c>
      <c r="I1652" s="36">
        <v>44594</v>
      </c>
      <c r="J1652" s="38">
        <v>4978000</v>
      </c>
    </row>
    <row r="1653" spans="1:10" ht="16.5" x14ac:dyDescent="0.3">
      <c r="A1653" s="64" t="s">
        <v>10886</v>
      </c>
      <c r="B1653" s="64">
        <v>20211782</v>
      </c>
      <c r="C1653" s="64" t="s">
        <v>7542</v>
      </c>
      <c r="D1653" s="64" t="s">
        <v>1744</v>
      </c>
      <c r="E1653" s="64" t="s">
        <v>9238</v>
      </c>
      <c r="F1653" s="64">
        <v>1018472214</v>
      </c>
      <c r="G1653" s="64" t="s">
        <v>9239</v>
      </c>
      <c r="H1653" s="37">
        <v>44568</v>
      </c>
      <c r="I1653" s="73">
        <v>44598</v>
      </c>
      <c r="J1653" s="74">
        <v>3836000</v>
      </c>
    </row>
    <row r="1654" spans="1:10" ht="16.5" x14ac:dyDescent="0.3">
      <c r="A1654" s="31" t="s">
        <v>10887</v>
      </c>
      <c r="B1654" s="31">
        <v>20211783</v>
      </c>
      <c r="C1654" s="31" t="s">
        <v>7542</v>
      </c>
      <c r="D1654" s="31" t="s">
        <v>1744</v>
      </c>
      <c r="E1654" s="31" t="s">
        <v>6910</v>
      </c>
      <c r="F1654" s="31">
        <v>52897032</v>
      </c>
      <c r="G1654" s="31" t="s">
        <v>9240</v>
      </c>
      <c r="H1654" s="37">
        <v>44567</v>
      </c>
      <c r="I1654" s="36">
        <v>44747</v>
      </c>
      <c r="J1654" s="38">
        <v>48366500</v>
      </c>
    </row>
    <row r="1655" spans="1:10" ht="16.5" x14ac:dyDescent="0.3">
      <c r="A1655" s="64" t="s">
        <v>10888</v>
      </c>
      <c r="B1655" s="64">
        <v>20211784</v>
      </c>
      <c r="C1655" s="64" t="s">
        <v>7542</v>
      </c>
      <c r="D1655" s="64" t="s">
        <v>1744</v>
      </c>
      <c r="E1655" s="64" t="s">
        <v>9241</v>
      </c>
      <c r="F1655" s="64">
        <v>1013626675</v>
      </c>
      <c r="G1655" s="64" t="s">
        <v>9242</v>
      </c>
      <c r="H1655" s="37">
        <v>44567</v>
      </c>
      <c r="I1655" s="73">
        <v>44747</v>
      </c>
      <c r="J1655" s="74">
        <v>41640000</v>
      </c>
    </row>
    <row r="1656" spans="1:10" ht="16.5" x14ac:dyDescent="0.3">
      <c r="A1656" s="31" t="s">
        <v>10889</v>
      </c>
      <c r="B1656" s="31">
        <v>20211785</v>
      </c>
      <c r="C1656" s="31" t="s">
        <v>7542</v>
      </c>
      <c r="D1656" s="31" t="s">
        <v>1744</v>
      </c>
      <c r="E1656" s="31" t="s">
        <v>3186</v>
      </c>
      <c r="F1656" s="31">
        <v>52434633</v>
      </c>
      <c r="G1656" s="31" t="s">
        <v>9243</v>
      </c>
      <c r="H1656" s="37">
        <v>44200</v>
      </c>
      <c r="I1656" s="36">
        <v>44411</v>
      </c>
      <c r="J1656" s="38">
        <v>46291000</v>
      </c>
    </row>
    <row r="1657" spans="1:10" ht="16.5" x14ac:dyDescent="0.3">
      <c r="A1657" s="64" t="s">
        <v>10890</v>
      </c>
      <c r="B1657" s="64">
        <v>20211786</v>
      </c>
      <c r="C1657" s="64" t="s">
        <v>7542</v>
      </c>
      <c r="D1657" s="64" t="s">
        <v>1744</v>
      </c>
      <c r="E1657" s="64" t="s">
        <v>9244</v>
      </c>
      <c r="F1657" s="64">
        <v>52861759</v>
      </c>
      <c r="G1657" s="64" t="s">
        <v>9245</v>
      </c>
      <c r="H1657" s="37">
        <v>44568</v>
      </c>
      <c r="I1657" s="73">
        <v>44598</v>
      </c>
      <c r="J1657" s="74">
        <v>7441000</v>
      </c>
    </row>
    <row r="1658" spans="1:10" ht="16.5" x14ac:dyDescent="0.3">
      <c r="A1658" s="31" t="s">
        <v>10891</v>
      </c>
      <c r="B1658" s="31">
        <v>20211787</v>
      </c>
      <c r="C1658" s="31" t="s">
        <v>7542</v>
      </c>
      <c r="D1658" s="31" t="s">
        <v>1744</v>
      </c>
      <c r="E1658" s="31" t="s">
        <v>2597</v>
      </c>
      <c r="F1658" s="31">
        <v>1026266171</v>
      </c>
      <c r="G1658" s="31" t="s">
        <v>9246</v>
      </c>
      <c r="H1658" s="37">
        <v>44593</v>
      </c>
      <c r="I1658" s="36">
        <v>44742</v>
      </c>
      <c r="J1658" s="38">
        <v>19180000</v>
      </c>
    </row>
    <row r="1659" spans="1:10" ht="16.5" x14ac:dyDescent="0.3">
      <c r="A1659" s="64" t="s">
        <v>10892</v>
      </c>
      <c r="B1659" s="64">
        <v>20211788</v>
      </c>
      <c r="C1659" s="64" t="s">
        <v>7542</v>
      </c>
      <c r="D1659" s="64" t="s">
        <v>1744</v>
      </c>
      <c r="E1659" s="64" t="s">
        <v>9247</v>
      </c>
      <c r="F1659" s="64">
        <v>1090397081</v>
      </c>
      <c r="G1659" s="64" t="s">
        <v>9246</v>
      </c>
      <c r="H1659" s="72" t="s">
        <v>3428</v>
      </c>
      <c r="I1659" s="73" t="e">
        <v>#VALUE!</v>
      </c>
      <c r="J1659" s="74">
        <v>19180000</v>
      </c>
    </row>
    <row r="1660" spans="1:10" ht="16.5" x14ac:dyDescent="0.3">
      <c r="A1660" s="31" t="s">
        <v>10893</v>
      </c>
      <c r="B1660" s="31">
        <v>20211789</v>
      </c>
      <c r="C1660" s="31" t="s">
        <v>7542</v>
      </c>
      <c r="D1660" s="31" t="s">
        <v>1744</v>
      </c>
      <c r="E1660" s="31" t="s">
        <v>9248</v>
      </c>
      <c r="F1660" s="31">
        <v>1016027908</v>
      </c>
      <c r="G1660" s="31" t="s">
        <v>9249</v>
      </c>
      <c r="H1660" s="37">
        <v>44586</v>
      </c>
      <c r="I1660" s="36">
        <v>44754</v>
      </c>
      <c r="J1660" s="38">
        <v>14755000</v>
      </c>
    </row>
    <row r="1661" spans="1:10" ht="16.5" x14ac:dyDescent="0.3">
      <c r="A1661" s="64" t="s">
        <v>10894</v>
      </c>
      <c r="B1661" s="64">
        <v>20211790</v>
      </c>
      <c r="C1661" s="64" t="s">
        <v>7542</v>
      </c>
      <c r="D1661" s="64" t="s">
        <v>1744</v>
      </c>
      <c r="E1661" s="64" t="s">
        <v>9250</v>
      </c>
      <c r="F1661" s="64">
        <v>1016006880</v>
      </c>
      <c r="G1661" s="64" t="s">
        <v>9249</v>
      </c>
      <c r="H1661" s="37">
        <v>44586</v>
      </c>
      <c r="I1661" s="73">
        <v>44736</v>
      </c>
      <c r="J1661" s="74">
        <v>14755000</v>
      </c>
    </row>
    <row r="1662" spans="1:10" ht="16.5" x14ac:dyDescent="0.3">
      <c r="A1662" s="31" t="s">
        <v>10895</v>
      </c>
      <c r="B1662" s="31">
        <v>20211791</v>
      </c>
      <c r="C1662" s="31" t="s">
        <v>7542</v>
      </c>
      <c r="D1662" s="31" t="s">
        <v>1744</v>
      </c>
      <c r="E1662" s="31" t="s">
        <v>9251</v>
      </c>
      <c r="F1662" s="31">
        <v>1015426758</v>
      </c>
      <c r="G1662" s="31" t="s">
        <v>9252</v>
      </c>
      <c r="H1662" s="37">
        <v>44568</v>
      </c>
      <c r="I1662" s="36">
        <v>44598</v>
      </c>
      <c r="J1662" s="38">
        <v>2951000</v>
      </c>
    </row>
    <row r="1663" spans="1:10" ht="16.5" x14ac:dyDescent="0.3">
      <c r="A1663" s="64" t="s">
        <v>10896</v>
      </c>
      <c r="B1663" s="64">
        <v>20211792</v>
      </c>
      <c r="C1663" s="64" t="s">
        <v>7542</v>
      </c>
      <c r="D1663" s="64" t="s">
        <v>1744</v>
      </c>
      <c r="E1663" s="64" t="s">
        <v>7370</v>
      </c>
      <c r="F1663" s="64">
        <v>37000056</v>
      </c>
      <c r="G1663" s="64" t="s">
        <v>9253</v>
      </c>
      <c r="H1663" s="37">
        <v>44565</v>
      </c>
      <c r="I1663" s="73">
        <v>44776</v>
      </c>
      <c r="J1663" s="74">
        <v>52087000</v>
      </c>
    </row>
    <row r="1664" spans="1:10" ht="16.5" x14ac:dyDescent="0.3">
      <c r="A1664" s="31" t="s">
        <v>10897</v>
      </c>
      <c r="B1664" s="31">
        <v>20211793</v>
      </c>
      <c r="C1664" s="31" t="s">
        <v>7542</v>
      </c>
      <c r="D1664" s="31" t="s">
        <v>1745</v>
      </c>
      <c r="E1664" s="31" t="s">
        <v>5742</v>
      </c>
      <c r="F1664" s="31">
        <v>1031145116</v>
      </c>
      <c r="G1664" s="31" t="s">
        <v>9254</v>
      </c>
      <c r="H1664" s="37">
        <v>44567</v>
      </c>
      <c r="I1664" s="36">
        <v>44566</v>
      </c>
      <c r="J1664" s="38">
        <v>1684000</v>
      </c>
    </row>
    <row r="1665" spans="1:10" ht="16.5" x14ac:dyDescent="0.3">
      <c r="A1665" s="64" t="s">
        <v>10898</v>
      </c>
      <c r="B1665" s="64">
        <v>20211794</v>
      </c>
      <c r="C1665" s="64" t="s">
        <v>7542</v>
      </c>
      <c r="D1665" s="64" t="s">
        <v>1744</v>
      </c>
      <c r="E1665" s="64" t="s">
        <v>2001</v>
      </c>
      <c r="F1665" s="64">
        <v>25786625</v>
      </c>
      <c r="G1665" s="64" t="s">
        <v>9255</v>
      </c>
      <c r="H1665" s="37">
        <v>44565</v>
      </c>
      <c r="I1665" s="73">
        <v>44595</v>
      </c>
      <c r="J1665" s="74">
        <v>7441000</v>
      </c>
    </row>
    <row r="1666" spans="1:10" ht="16.5" x14ac:dyDescent="0.3">
      <c r="A1666" s="31" t="s">
        <v>10899</v>
      </c>
      <c r="B1666" s="31">
        <v>20211795</v>
      </c>
      <c r="C1666" s="31" t="s">
        <v>7542</v>
      </c>
      <c r="D1666" s="31" t="s">
        <v>1744</v>
      </c>
      <c r="E1666" s="31" t="s">
        <v>3175</v>
      </c>
      <c r="F1666" s="31">
        <v>52617162</v>
      </c>
      <c r="G1666" s="31" t="s">
        <v>9233</v>
      </c>
      <c r="H1666" s="37">
        <v>44568</v>
      </c>
      <c r="I1666" s="36">
        <v>44748</v>
      </c>
      <c r="J1666" s="38">
        <v>20628000</v>
      </c>
    </row>
  </sheetData>
  <conditionalFormatting sqref="H2:H1666">
    <cfRule type="containsBlanks" dxfId="15" priority="14">
      <formula>LEN(TRIM(H1860))=0</formula>
    </cfRule>
  </conditionalFormatting>
  <conditionalFormatting sqref="G2:G1666">
    <cfRule type="containsBlanks" dxfId="14" priority="23">
      <formula>LEN(TRIM(G2))=0</formula>
    </cfRule>
  </conditionalFormatting>
  <conditionalFormatting sqref="E2:F1666">
    <cfRule type="containsBlanks" dxfId="13" priority="26">
      <formula>LEN(TRIM(E2))=0</formula>
    </cfRule>
  </conditionalFormatting>
  <conditionalFormatting sqref="B2:B1666">
    <cfRule type="containsBlanks" dxfId="12" priority="30">
      <formula>LEN(TRIM(B1383))=0</formula>
    </cfRule>
  </conditionalFormatting>
  <conditionalFormatting sqref="B1507 A1366:A1666 A2:A1364">
    <cfRule type="containsBlanks" dxfId="11" priority="31">
      <formula>LEN(TRIM(A2))=0</formula>
    </cfRule>
  </conditionalFormatting>
  <conditionalFormatting sqref="J1:J1666">
    <cfRule type="containsBlanks" dxfId="10" priority="40">
      <formula>LEN(TRIM(J1204))=0</formula>
    </cfRule>
  </conditionalFormatting>
  <conditionalFormatting sqref="B1210">
    <cfRule type="containsBlanks" dxfId="9" priority="42">
      <formula>LEN(TRIM(B2495))=0</formula>
    </cfRule>
  </conditionalFormatting>
  <conditionalFormatting sqref="J2:J1666">
    <cfRule type="cellIs" dxfId="8" priority="43" operator="equal">
      <formula>0</formula>
    </cfRule>
  </conditionalFormatting>
  <conditionalFormatting sqref="C2:C1666">
    <cfRule type="containsBlanks" dxfId="7" priority="46">
      <formula>LEN(TRIM(C2))=0</formula>
    </cfRule>
  </conditionalFormatting>
  <conditionalFormatting sqref="D2:D1666">
    <cfRule type="containsBlanks" dxfId="6" priority="47">
      <formula>LEN(TRIM(D2))=0</formula>
    </cfRule>
  </conditionalFormatting>
  <conditionalFormatting sqref="F2:F1666">
    <cfRule type="containsBlanks" dxfId="4" priority="51">
      <formula>LEN(TRIM(F2))=0</formula>
    </cfRule>
  </conditionalFormatting>
  <conditionalFormatting sqref="C1">
    <cfRule type="containsBlanks" dxfId="3" priority="4">
      <formula>LEN(TRIM(C1))=0</formula>
    </cfRule>
  </conditionalFormatting>
  <conditionalFormatting sqref="D1">
    <cfRule type="containsBlanks" dxfId="2" priority="5">
      <formula>LEN(TRIM(D1))=0</formula>
    </cfRule>
  </conditionalFormatting>
  <conditionalFormatting sqref="F1">
    <cfRule type="containsBlanks" dxfId="0" priority="9">
      <formula>LEN(TRIM(F1))=0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98A35-C136-4F81-BC6E-8748174F6CA6}">
  <dimension ref="A1:J2381"/>
  <sheetViews>
    <sheetView tabSelected="1" workbookViewId="0">
      <selection activeCell="H17" sqref="H16:H17"/>
    </sheetView>
  </sheetViews>
  <sheetFormatPr baseColWidth="10" defaultRowHeight="15" x14ac:dyDescent="0.25"/>
  <cols>
    <col min="1" max="1" width="17.85546875" customWidth="1"/>
    <col min="3" max="3" width="19.5703125" customWidth="1"/>
    <col min="4" max="4" width="23.140625" customWidth="1"/>
    <col min="5" max="5" width="27.7109375" customWidth="1"/>
    <col min="6" max="6" width="17.28515625" customWidth="1"/>
    <col min="7" max="7" width="22" customWidth="1"/>
    <col min="8" max="8" width="18.28515625" customWidth="1"/>
    <col min="9" max="9" width="19.5703125" customWidth="1"/>
    <col min="10" max="10" width="14.42578125" customWidth="1"/>
  </cols>
  <sheetData>
    <row r="1" spans="1:10" ht="60" x14ac:dyDescent="0.25">
      <c r="A1" s="78" t="s">
        <v>0</v>
      </c>
      <c r="B1" s="79" t="s">
        <v>10900</v>
      </c>
      <c r="C1" s="81" t="s">
        <v>7539</v>
      </c>
      <c r="D1" s="81" t="s">
        <v>7540</v>
      </c>
      <c r="E1" s="78" t="s">
        <v>10901</v>
      </c>
      <c r="F1" s="82" t="s">
        <v>3418</v>
      </c>
      <c r="G1" s="80" t="s">
        <v>3426</v>
      </c>
      <c r="H1" s="83" t="s">
        <v>10902</v>
      </c>
      <c r="I1" s="84" t="s">
        <v>3422</v>
      </c>
      <c r="J1" s="85" t="s">
        <v>3419</v>
      </c>
    </row>
    <row r="2" spans="1:10" x14ac:dyDescent="0.25">
      <c r="A2" s="87" t="s">
        <v>10903</v>
      </c>
      <c r="B2" s="88" t="s">
        <v>10904</v>
      </c>
      <c r="C2" s="86" t="s">
        <v>7542</v>
      </c>
      <c r="D2" s="86" t="s">
        <v>1744</v>
      </c>
      <c r="E2" s="86" t="s">
        <v>1764</v>
      </c>
      <c r="F2" s="86">
        <v>53101551</v>
      </c>
      <c r="G2" s="86" t="s">
        <v>10905</v>
      </c>
      <c r="H2" s="93">
        <v>43866</v>
      </c>
      <c r="I2" s="92">
        <v>44016</v>
      </c>
      <c r="J2" s="97">
        <v>42600000</v>
      </c>
    </row>
    <row r="3" spans="1:10" x14ac:dyDescent="0.25">
      <c r="A3" s="87" t="s">
        <v>10906</v>
      </c>
      <c r="B3" s="88" t="s">
        <v>10907</v>
      </c>
      <c r="C3" s="86" t="s">
        <v>7542</v>
      </c>
      <c r="D3" s="86" t="s">
        <v>1744</v>
      </c>
      <c r="E3" s="86" t="s">
        <v>10908</v>
      </c>
      <c r="F3" s="86">
        <v>1118532099</v>
      </c>
      <c r="G3" s="86" t="s">
        <v>10909</v>
      </c>
      <c r="H3" s="93">
        <v>43866</v>
      </c>
      <c r="I3" s="92">
        <v>44016</v>
      </c>
      <c r="J3" s="97">
        <v>27500000</v>
      </c>
    </row>
    <row r="4" spans="1:10" x14ac:dyDescent="0.25">
      <c r="A4" s="87" t="s">
        <v>10910</v>
      </c>
      <c r="B4" s="88" t="s">
        <v>10911</v>
      </c>
      <c r="C4" s="86" t="s">
        <v>7542</v>
      </c>
      <c r="D4" s="86" t="s">
        <v>1744</v>
      </c>
      <c r="E4" s="86" t="s">
        <v>10912</v>
      </c>
      <c r="F4" s="86">
        <v>1110524161</v>
      </c>
      <c r="G4" s="86" t="s">
        <v>10913</v>
      </c>
      <c r="H4" s="93">
        <v>43866</v>
      </c>
      <c r="I4" s="92">
        <v>44016</v>
      </c>
      <c r="J4" s="97">
        <v>27500000</v>
      </c>
    </row>
    <row r="5" spans="1:10" x14ac:dyDescent="0.25">
      <c r="A5" s="87" t="s">
        <v>10914</v>
      </c>
      <c r="B5" s="88" t="s">
        <v>10915</v>
      </c>
      <c r="C5" s="86" t="s">
        <v>7542</v>
      </c>
      <c r="D5" s="86" t="s">
        <v>1745</v>
      </c>
      <c r="E5" s="86" t="s">
        <v>10916</v>
      </c>
      <c r="F5" s="86">
        <v>1026293047</v>
      </c>
      <c r="G5" s="86" t="s">
        <v>10917</v>
      </c>
      <c r="H5" s="93">
        <v>43873</v>
      </c>
      <c r="I5" s="92">
        <v>44023</v>
      </c>
      <c r="J5" s="97">
        <v>10450000</v>
      </c>
    </row>
    <row r="6" spans="1:10" x14ac:dyDescent="0.25">
      <c r="A6" s="87" t="s">
        <v>10918</v>
      </c>
      <c r="B6" s="88" t="s">
        <v>10919</v>
      </c>
      <c r="C6" s="86" t="s">
        <v>7542</v>
      </c>
      <c r="D6" s="86" t="s">
        <v>1744</v>
      </c>
      <c r="E6" s="86" t="s">
        <v>10920</v>
      </c>
      <c r="F6" s="86">
        <v>52517781</v>
      </c>
      <c r="G6" s="86" t="s">
        <v>10921</v>
      </c>
      <c r="H6" s="93">
        <v>43871</v>
      </c>
      <c r="I6" s="92">
        <v>44021</v>
      </c>
      <c r="J6" s="97">
        <v>30690000</v>
      </c>
    </row>
    <row r="7" spans="1:10" x14ac:dyDescent="0.25">
      <c r="A7" s="87" t="s">
        <v>10922</v>
      </c>
      <c r="B7" s="88" t="s">
        <v>10923</v>
      </c>
      <c r="C7" s="90" t="s">
        <v>7542</v>
      </c>
      <c r="D7" s="86" t="s">
        <v>1744</v>
      </c>
      <c r="E7" s="86" t="s">
        <v>10924</v>
      </c>
      <c r="F7" s="86">
        <v>1026556300</v>
      </c>
      <c r="G7" s="86" t="s">
        <v>10925</v>
      </c>
      <c r="H7" s="93">
        <v>43871</v>
      </c>
      <c r="I7" s="92">
        <v>44021</v>
      </c>
      <c r="J7" s="97">
        <v>14410000</v>
      </c>
    </row>
    <row r="8" spans="1:10" x14ac:dyDescent="0.25">
      <c r="A8" s="87" t="s">
        <v>10926</v>
      </c>
      <c r="B8" s="88" t="s">
        <v>10927</v>
      </c>
      <c r="C8" s="86" t="s">
        <v>7542</v>
      </c>
      <c r="D8" s="86" t="s">
        <v>1745</v>
      </c>
      <c r="E8" s="86" t="s">
        <v>10928</v>
      </c>
      <c r="F8" s="86">
        <v>1012446663</v>
      </c>
      <c r="G8" s="86" t="s">
        <v>8937</v>
      </c>
      <c r="H8" s="93">
        <v>43875</v>
      </c>
      <c r="I8" s="92">
        <v>44025</v>
      </c>
      <c r="J8" s="97">
        <v>7640000</v>
      </c>
    </row>
    <row r="9" spans="1:10" x14ac:dyDescent="0.25">
      <c r="A9" s="87" t="s">
        <v>10929</v>
      </c>
      <c r="B9" s="88" t="s">
        <v>10930</v>
      </c>
      <c r="C9" s="86" t="s">
        <v>7542</v>
      </c>
      <c r="D9" s="86" t="s">
        <v>1744</v>
      </c>
      <c r="E9" s="86" t="s">
        <v>1759</v>
      </c>
      <c r="F9" s="86">
        <v>1023873902</v>
      </c>
      <c r="G9" s="86" t="s">
        <v>10931</v>
      </c>
      <c r="H9" s="93">
        <v>43880</v>
      </c>
      <c r="I9" s="92">
        <v>44030</v>
      </c>
      <c r="J9" s="97">
        <v>14410000</v>
      </c>
    </row>
    <row r="10" spans="1:10" x14ac:dyDescent="0.25">
      <c r="A10" s="87" t="s">
        <v>10932</v>
      </c>
      <c r="B10" s="88" t="s">
        <v>10933</v>
      </c>
      <c r="C10" s="86" t="s">
        <v>7542</v>
      </c>
      <c r="D10" s="86" t="s">
        <v>1744</v>
      </c>
      <c r="E10" s="86" t="s">
        <v>3762</v>
      </c>
      <c r="F10" s="86">
        <v>1057586427</v>
      </c>
      <c r="G10" s="86" t="s">
        <v>10934</v>
      </c>
      <c r="H10" s="93">
        <v>43882</v>
      </c>
      <c r="I10" s="92">
        <v>44032</v>
      </c>
      <c r="J10" s="97">
        <v>21110000</v>
      </c>
    </row>
    <row r="11" spans="1:10" x14ac:dyDescent="0.25">
      <c r="A11" s="87" t="s">
        <v>10935</v>
      </c>
      <c r="B11" s="88" t="s">
        <v>10936</v>
      </c>
      <c r="C11" s="86" t="s">
        <v>7542</v>
      </c>
      <c r="D11" s="86" t="s">
        <v>1744</v>
      </c>
      <c r="E11" s="86" t="s">
        <v>2064</v>
      </c>
      <c r="F11" s="86">
        <v>1031124286</v>
      </c>
      <c r="G11" s="86" t="s">
        <v>10937</v>
      </c>
      <c r="H11" s="93">
        <v>43892</v>
      </c>
      <c r="I11" s="92">
        <v>44044</v>
      </c>
      <c r="J11" s="97">
        <v>14410000</v>
      </c>
    </row>
    <row r="12" spans="1:10" x14ac:dyDescent="0.25">
      <c r="A12" s="87" t="s">
        <v>10938</v>
      </c>
      <c r="B12" s="88" t="s">
        <v>10939</v>
      </c>
      <c r="C12" s="86" t="s">
        <v>7542</v>
      </c>
      <c r="D12" s="86" t="s">
        <v>1744</v>
      </c>
      <c r="E12" s="86" t="s">
        <v>4797</v>
      </c>
      <c r="F12" s="86">
        <v>1023024887</v>
      </c>
      <c r="G12" s="86" t="s">
        <v>10940</v>
      </c>
      <c r="H12" s="93">
        <v>43886</v>
      </c>
      <c r="I12" s="92">
        <v>44036</v>
      </c>
      <c r="J12" s="97">
        <v>15470000</v>
      </c>
    </row>
    <row r="13" spans="1:10" x14ac:dyDescent="0.25">
      <c r="A13" s="87" t="s">
        <v>10941</v>
      </c>
      <c r="B13" s="88" t="s">
        <v>10942</v>
      </c>
      <c r="C13" s="86" t="s">
        <v>7542</v>
      </c>
      <c r="D13" s="86" t="s">
        <v>1744</v>
      </c>
      <c r="E13" s="86" t="s">
        <v>1926</v>
      </c>
      <c r="F13" s="86">
        <v>1022392626</v>
      </c>
      <c r="G13" s="86" t="s">
        <v>10943</v>
      </c>
      <c r="H13" s="93">
        <v>43889</v>
      </c>
      <c r="I13" s="92">
        <v>44039</v>
      </c>
      <c r="J13" s="97">
        <v>14410000</v>
      </c>
    </row>
    <row r="14" spans="1:10" x14ac:dyDescent="0.25">
      <c r="A14" s="87" t="s">
        <v>10944</v>
      </c>
      <c r="B14" s="88" t="s">
        <v>10945</v>
      </c>
      <c r="C14" s="86" t="s">
        <v>7542</v>
      </c>
      <c r="D14" s="86" t="s">
        <v>1744</v>
      </c>
      <c r="E14" s="86" t="s">
        <v>1965</v>
      </c>
      <c r="F14" s="86">
        <v>53124640</v>
      </c>
      <c r="G14" s="86" t="s">
        <v>10946</v>
      </c>
      <c r="H14" s="93">
        <v>43887</v>
      </c>
      <c r="I14" s="92">
        <v>44037</v>
      </c>
      <c r="J14" s="97">
        <v>24305000</v>
      </c>
    </row>
    <row r="15" spans="1:10" x14ac:dyDescent="0.25">
      <c r="A15" s="87" t="s">
        <v>10947</v>
      </c>
      <c r="B15" s="88" t="s">
        <v>10948</v>
      </c>
      <c r="C15" s="86" t="s">
        <v>7542</v>
      </c>
      <c r="D15" s="86" t="s">
        <v>1744</v>
      </c>
      <c r="E15" s="86" t="s">
        <v>2468</v>
      </c>
      <c r="F15" s="86">
        <v>79627001</v>
      </c>
      <c r="G15" s="86" t="s">
        <v>10949</v>
      </c>
      <c r="H15" s="93">
        <v>43887</v>
      </c>
      <c r="I15" s="92">
        <v>44037</v>
      </c>
      <c r="J15" s="97">
        <v>18730000</v>
      </c>
    </row>
    <row r="16" spans="1:10" x14ac:dyDescent="0.25">
      <c r="A16" s="87" t="s">
        <v>10950</v>
      </c>
      <c r="B16" s="88" t="s">
        <v>10951</v>
      </c>
      <c r="C16" s="86" t="s">
        <v>7542</v>
      </c>
      <c r="D16" s="86" t="s">
        <v>1744</v>
      </c>
      <c r="E16" s="86" t="s">
        <v>10952</v>
      </c>
      <c r="F16" s="86">
        <v>1057665010</v>
      </c>
      <c r="G16" s="86" t="s">
        <v>10953</v>
      </c>
      <c r="H16" s="93">
        <v>43887</v>
      </c>
      <c r="I16" s="92">
        <v>44037</v>
      </c>
      <c r="J16" s="97">
        <v>21110000</v>
      </c>
    </row>
    <row r="17" spans="1:10" x14ac:dyDescent="0.25">
      <c r="A17" s="87" t="s">
        <v>10954</v>
      </c>
      <c r="B17" s="88" t="s">
        <v>10955</v>
      </c>
      <c r="C17" s="86" t="s">
        <v>7542</v>
      </c>
      <c r="D17" s="86" t="s">
        <v>1744</v>
      </c>
      <c r="E17" s="86" t="s">
        <v>10956</v>
      </c>
      <c r="F17" s="86">
        <v>79315861</v>
      </c>
      <c r="G17" s="86" t="s">
        <v>10957</v>
      </c>
      <c r="H17" s="93">
        <v>43888</v>
      </c>
      <c r="I17" s="92">
        <v>44038</v>
      </c>
      <c r="J17" s="97">
        <v>14410000</v>
      </c>
    </row>
    <row r="18" spans="1:10" x14ac:dyDescent="0.25">
      <c r="A18" s="87" t="s">
        <v>10958</v>
      </c>
      <c r="B18" s="88" t="s">
        <v>10959</v>
      </c>
      <c r="C18" s="86" t="s">
        <v>7542</v>
      </c>
      <c r="D18" s="86" t="s">
        <v>1744</v>
      </c>
      <c r="E18" s="86" t="s">
        <v>1813</v>
      </c>
      <c r="F18" s="86">
        <v>23781717</v>
      </c>
      <c r="G18" s="86" t="s">
        <v>10957</v>
      </c>
      <c r="H18" s="93">
        <v>43893</v>
      </c>
      <c r="I18" s="92">
        <v>44045</v>
      </c>
      <c r="J18" s="97">
        <v>14410000</v>
      </c>
    </row>
    <row r="19" spans="1:10" x14ac:dyDescent="0.25">
      <c r="A19" s="87" t="s">
        <v>10960</v>
      </c>
      <c r="B19" s="88" t="s">
        <v>10961</v>
      </c>
      <c r="C19" s="86" t="s">
        <v>7542</v>
      </c>
      <c r="D19" s="86" t="s">
        <v>1744</v>
      </c>
      <c r="E19" s="86" t="s">
        <v>2131</v>
      </c>
      <c r="F19" s="86">
        <v>1033708781</v>
      </c>
      <c r="G19" s="86" t="s">
        <v>10962</v>
      </c>
      <c r="H19" s="93">
        <v>43887</v>
      </c>
      <c r="I19" s="92">
        <v>44037</v>
      </c>
      <c r="J19" s="97">
        <v>24305000</v>
      </c>
    </row>
    <row r="20" spans="1:10" x14ac:dyDescent="0.25">
      <c r="A20" s="87" t="s">
        <v>10963</v>
      </c>
      <c r="B20" s="88" t="s">
        <v>10964</v>
      </c>
      <c r="C20" s="86" t="s">
        <v>7542</v>
      </c>
      <c r="D20" s="86" t="s">
        <v>1744</v>
      </c>
      <c r="E20" s="86" t="s">
        <v>2117</v>
      </c>
      <c r="F20" s="86">
        <v>79973711</v>
      </c>
      <c r="G20" s="86" t="s">
        <v>10965</v>
      </c>
      <c r="H20" s="93">
        <v>43889</v>
      </c>
      <c r="I20" s="92">
        <v>44039</v>
      </c>
      <c r="J20" s="97">
        <v>21110000</v>
      </c>
    </row>
    <row r="21" spans="1:10" x14ac:dyDescent="0.25">
      <c r="A21" s="87" t="s">
        <v>10966</v>
      </c>
      <c r="B21" s="88" t="s">
        <v>10967</v>
      </c>
      <c r="C21" s="86" t="s">
        <v>7542</v>
      </c>
      <c r="D21" s="86" t="s">
        <v>1744</v>
      </c>
      <c r="E21" s="86" t="s">
        <v>3626</v>
      </c>
      <c r="F21" s="86">
        <v>80048307</v>
      </c>
      <c r="G21" s="86" t="s">
        <v>10968</v>
      </c>
      <c r="H21" s="93">
        <v>43892</v>
      </c>
      <c r="I21" s="92">
        <v>44044</v>
      </c>
      <c r="J21" s="97">
        <v>21110000</v>
      </c>
    </row>
    <row r="22" spans="1:10" x14ac:dyDescent="0.25">
      <c r="A22" s="87" t="s">
        <v>10969</v>
      </c>
      <c r="B22" s="88" t="s">
        <v>10970</v>
      </c>
      <c r="C22" s="86" t="s">
        <v>7542</v>
      </c>
      <c r="D22" s="86" t="s">
        <v>1744</v>
      </c>
      <c r="E22" s="86" t="s">
        <v>2022</v>
      </c>
      <c r="F22" s="86">
        <v>1090439938</v>
      </c>
      <c r="G22" s="86" t="s">
        <v>10971</v>
      </c>
      <c r="H22" s="93">
        <v>43889</v>
      </c>
      <c r="I22" s="92">
        <v>44039</v>
      </c>
      <c r="J22" s="97">
        <v>15470000</v>
      </c>
    </row>
    <row r="23" spans="1:10" x14ac:dyDescent="0.25">
      <c r="A23" s="87" t="s">
        <v>10972</v>
      </c>
      <c r="B23" s="98" t="s">
        <v>10973</v>
      </c>
      <c r="C23" s="86" t="s">
        <v>7542</v>
      </c>
      <c r="D23" s="86" t="s">
        <v>1745</v>
      </c>
      <c r="E23" s="86" t="s">
        <v>10974</v>
      </c>
      <c r="F23" s="86">
        <v>1018417409</v>
      </c>
      <c r="G23" s="86" t="s">
        <v>10975</v>
      </c>
      <c r="H23" s="93">
        <v>43893</v>
      </c>
      <c r="I23" s="92">
        <v>44045</v>
      </c>
      <c r="J23" s="97">
        <v>9720000</v>
      </c>
    </row>
    <row r="24" spans="1:10" x14ac:dyDescent="0.25">
      <c r="A24" s="87" t="s">
        <v>10976</v>
      </c>
      <c r="B24" s="98" t="s">
        <v>10977</v>
      </c>
      <c r="C24" s="86" t="s">
        <v>7542</v>
      </c>
      <c r="D24" s="86" t="s">
        <v>1744</v>
      </c>
      <c r="E24" s="86" t="s">
        <v>2039</v>
      </c>
      <c r="F24" s="86">
        <v>1019015600</v>
      </c>
      <c r="G24" s="86" t="s">
        <v>10978</v>
      </c>
      <c r="H24" s="93">
        <v>43892</v>
      </c>
      <c r="I24" s="92">
        <v>44044</v>
      </c>
      <c r="J24" s="97">
        <v>33885000</v>
      </c>
    </row>
    <row r="25" spans="1:10" x14ac:dyDescent="0.25">
      <c r="A25" s="87" t="s">
        <v>10979</v>
      </c>
      <c r="B25" s="88" t="s">
        <v>10980</v>
      </c>
      <c r="C25" s="86" t="s">
        <v>7542</v>
      </c>
      <c r="D25" s="86" t="s">
        <v>1745</v>
      </c>
      <c r="E25" s="86" t="s">
        <v>10981</v>
      </c>
      <c r="F25" s="86">
        <v>1013633374</v>
      </c>
      <c r="G25" s="86" t="s">
        <v>10982</v>
      </c>
      <c r="H25" s="93">
        <v>43892</v>
      </c>
      <c r="I25" s="92">
        <v>44044</v>
      </c>
      <c r="J25" s="97">
        <v>9720000</v>
      </c>
    </row>
    <row r="26" spans="1:10" x14ac:dyDescent="0.25">
      <c r="A26" s="87" t="s">
        <v>10983</v>
      </c>
      <c r="B26" s="88" t="s">
        <v>10984</v>
      </c>
      <c r="C26" s="86" t="s">
        <v>7542</v>
      </c>
      <c r="D26" s="86" t="s">
        <v>1744</v>
      </c>
      <c r="E26" s="86" t="s">
        <v>1821</v>
      </c>
      <c r="F26" s="86">
        <v>1019106841</v>
      </c>
      <c r="G26" s="86" t="s">
        <v>10943</v>
      </c>
      <c r="H26" s="93">
        <v>43892</v>
      </c>
      <c r="I26" s="92">
        <v>44044</v>
      </c>
      <c r="J26" s="97">
        <v>14410000</v>
      </c>
    </row>
    <row r="27" spans="1:10" x14ac:dyDescent="0.25">
      <c r="A27" s="87" t="s">
        <v>10985</v>
      </c>
      <c r="B27" s="88" t="s">
        <v>10986</v>
      </c>
      <c r="C27" s="86" t="s">
        <v>7542</v>
      </c>
      <c r="D27" s="86" t="s">
        <v>1744</v>
      </c>
      <c r="E27" s="86" t="s">
        <v>2534</v>
      </c>
      <c r="F27" s="86">
        <v>52868715</v>
      </c>
      <c r="G27" s="86" t="s">
        <v>10987</v>
      </c>
      <c r="H27" s="93">
        <v>43889</v>
      </c>
      <c r="I27" s="92">
        <v>44039</v>
      </c>
      <c r="J27" s="97">
        <v>18730000</v>
      </c>
    </row>
    <row r="28" spans="1:10" x14ac:dyDescent="0.25">
      <c r="A28" s="87" t="s">
        <v>10988</v>
      </c>
      <c r="B28" s="88" t="s">
        <v>10989</v>
      </c>
      <c r="C28" s="86" t="s">
        <v>7542</v>
      </c>
      <c r="D28" s="86" t="s">
        <v>1745</v>
      </c>
      <c r="E28" s="86" t="s">
        <v>10990</v>
      </c>
      <c r="F28" s="86">
        <v>1010201309</v>
      </c>
      <c r="G28" s="86" t="s">
        <v>10991</v>
      </c>
      <c r="H28" s="93">
        <v>43889</v>
      </c>
      <c r="I28" s="92">
        <v>44039</v>
      </c>
      <c r="J28" s="97">
        <v>12335000</v>
      </c>
    </row>
    <row r="29" spans="1:10" x14ac:dyDescent="0.25">
      <c r="A29" s="87" t="s">
        <v>10992</v>
      </c>
      <c r="B29" s="88" t="s">
        <v>10993</v>
      </c>
      <c r="C29" s="86" t="s">
        <v>7542</v>
      </c>
      <c r="D29" s="86" t="s">
        <v>1744</v>
      </c>
      <c r="E29" s="86" t="s">
        <v>3222</v>
      </c>
      <c r="F29" s="86">
        <v>1019023173</v>
      </c>
      <c r="G29" s="86" t="s">
        <v>10994</v>
      </c>
      <c r="H29" s="93">
        <v>43887</v>
      </c>
      <c r="I29" s="92">
        <v>44037</v>
      </c>
      <c r="J29" s="97">
        <v>24305000</v>
      </c>
    </row>
    <row r="30" spans="1:10" x14ac:dyDescent="0.25">
      <c r="A30" s="87" t="s">
        <v>10995</v>
      </c>
      <c r="B30" s="88" t="s">
        <v>10996</v>
      </c>
      <c r="C30" s="86" t="s">
        <v>7542</v>
      </c>
      <c r="D30" s="86" t="s">
        <v>1745</v>
      </c>
      <c r="E30" s="86" t="s">
        <v>1892</v>
      </c>
      <c r="F30" s="86">
        <v>1019068617</v>
      </c>
      <c r="G30" s="86" t="s">
        <v>10982</v>
      </c>
      <c r="H30" s="93">
        <v>43889</v>
      </c>
      <c r="I30" s="92">
        <v>44039</v>
      </c>
      <c r="J30" s="97">
        <v>9720000</v>
      </c>
    </row>
    <row r="31" spans="1:10" x14ac:dyDescent="0.25">
      <c r="A31" s="87" t="s">
        <v>10997</v>
      </c>
      <c r="B31" s="88" t="s">
        <v>10998</v>
      </c>
      <c r="C31" s="86" t="s">
        <v>7542</v>
      </c>
      <c r="D31" s="86" t="s">
        <v>1744</v>
      </c>
      <c r="E31" s="86" t="s">
        <v>4817</v>
      </c>
      <c r="F31" s="86">
        <v>52747334</v>
      </c>
      <c r="G31" s="86" t="s">
        <v>10999</v>
      </c>
      <c r="H31" s="93">
        <v>43889</v>
      </c>
      <c r="I31" s="92">
        <v>44039</v>
      </c>
      <c r="J31" s="97">
        <v>16785000</v>
      </c>
    </row>
    <row r="32" spans="1:10" x14ac:dyDescent="0.25">
      <c r="A32" s="87" t="s">
        <v>11000</v>
      </c>
      <c r="B32" s="88" t="s">
        <v>11001</v>
      </c>
      <c r="C32" s="86" t="s">
        <v>7542</v>
      </c>
      <c r="D32" s="86" t="s">
        <v>1744</v>
      </c>
      <c r="E32" s="86" t="s">
        <v>1891</v>
      </c>
      <c r="F32" s="86">
        <v>1018475675</v>
      </c>
      <c r="G32" s="86" t="s">
        <v>11002</v>
      </c>
      <c r="H32" s="93">
        <v>43892</v>
      </c>
      <c r="I32" s="92">
        <v>44044</v>
      </c>
      <c r="J32" s="97">
        <v>14410000</v>
      </c>
    </row>
    <row r="33" spans="1:10" x14ac:dyDescent="0.25">
      <c r="A33" s="87" t="s">
        <v>11003</v>
      </c>
      <c r="B33" s="88" t="s">
        <v>11004</v>
      </c>
      <c r="C33" s="86" t="s">
        <v>7542</v>
      </c>
      <c r="D33" s="86" t="s">
        <v>1745</v>
      </c>
      <c r="E33" s="86" t="s">
        <v>2417</v>
      </c>
      <c r="F33" s="86">
        <v>52748889</v>
      </c>
      <c r="G33" s="86" t="s">
        <v>11005</v>
      </c>
      <c r="H33" s="93">
        <v>43888</v>
      </c>
      <c r="I33" s="92">
        <v>44038</v>
      </c>
      <c r="J33" s="97">
        <v>13280000</v>
      </c>
    </row>
    <row r="34" spans="1:10" x14ac:dyDescent="0.25">
      <c r="A34" s="87" t="s">
        <v>11006</v>
      </c>
      <c r="B34" s="88" t="s">
        <v>11007</v>
      </c>
      <c r="C34" s="86" t="s">
        <v>7542</v>
      </c>
      <c r="D34" s="86" t="s">
        <v>1744</v>
      </c>
      <c r="E34" s="86" t="s">
        <v>7561</v>
      </c>
      <c r="F34" s="86">
        <v>79943245</v>
      </c>
      <c r="G34" s="86" t="s">
        <v>11008</v>
      </c>
      <c r="H34" s="93">
        <v>43893</v>
      </c>
      <c r="I34" s="92">
        <v>44044</v>
      </c>
      <c r="J34" s="97">
        <v>34080000</v>
      </c>
    </row>
    <row r="35" spans="1:10" x14ac:dyDescent="0.25">
      <c r="A35" s="87" t="s">
        <v>11009</v>
      </c>
      <c r="B35" s="98" t="s">
        <v>11010</v>
      </c>
      <c r="C35" s="86" t="s">
        <v>7542</v>
      </c>
      <c r="D35" s="86" t="s">
        <v>1744</v>
      </c>
      <c r="E35" s="86" t="s">
        <v>8316</v>
      </c>
      <c r="F35" s="86">
        <v>1019039389</v>
      </c>
      <c r="G35" s="86" t="s">
        <v>10957</v>
      </c>
      <c r="H35" s="93">
        <v>43892</v>
      </c>
      <c r="I35" s="92">
        <v>44044</v>
      </c>
      <c r="J35" s="97">
        <v>14410000</v>
      </c>
    </row>
    <row r="36" spans="1:10" x14ac:dyDescent="0.25">
      <c r="A36" s="87" t="s">
        <v>11011</v>
      </c>
      <c r="B36" s="88" t="s">
        <v>11012</v>
      </c>
      <c r="C36" s="86" t="s">
        <v>7542</v>
      </c>
      <c r="D36" s="86" t="s">
        <v>1745</v>
      </c>
      <c r="E36" s="86" t="s">
        <v>2453</v>
      </c>
      <c r="F36" s="86">
        <v>51854563</v>
      </c>
      <c r="G36" s="86" t="s">
        <v>11013</v>
      </c>
      <c r="H36" s="93">
        <v>43889</v>
      </c>
      <c r="I36" s="92">
        <v>44039</v>
      </c>
      <c r="J36" s="97">
        <v>9720000</v>
      </c>
    </row>
    <row r="37" spans="1:10" x14ac:dyDescent="0.25">
      <c r="A37" s="87" t="s">
        <v>11014</v>
      </c>
      <c r="B37" s="88" t="s">
        <v>11015</v>
      </c>
      <c r="C37" s="86" t="s">
        <v>7542</v>
      </c>
      <c r="D37" s="86" t="s">
        <v>1745</v>
      </c>
      <c r="E37" s="86" t="s">
        <v>8299</v>
      </c>
      <c r="F37" s="86">
        <v>1013642601</v>
      </c>
      <c r="G37" s="86" t="s">
        <v>8652</v>
      </c>
      <c r="H37" s="93">
        <v>43894</v>
      </c>
      <c r="I37" s="92">
        <v>44046</v>
      </c>
      <c r="J37" s="97">
        <v>9720000</v>
      </c>
    </row>
    <row r="38" spans="1:10" x14ac:dyDescent="0.25">
      <c r="A38" s="87" t="s">
        <v>11016</v>
      </c>
      <c r="B38" s="88" t="s">
        <v>11017</v>
      </c>
      <c r="C38" s="86" t="s">
        <v>7542</v>
      </c>
      <c r="D38" s="86" t="s">
        <v>1745</v>
      </c>
      <c r="E38" s="86" t="s">
        <v>1915</v>
      </c>
      <c r="F38" s="86">
        <v>39795848</v>
      </c>
      <c r="G38" s="86" t="s">
        <v>11018</v>
      </c>
      <c r="H38" s="93">
        <v>43865</v>
      </c>
      <c r="I38" s="92">
        <v>44015</v>
      </c>
      <c r="J38" s="97">
        <v>12815000</v>
      </c>
    </row>
    <row r="39" spans="1:10" x14ac:dyDescent="0.25">
      <c r="A39" s="87" t="s">
        <v>11019</v>
      </c>
      <c r="B39" s="88" t="s">
        <v>11020</v>
      </c>
      <c r="C39" s="86" t="s">
        <v>7542</v>
      </c>
      <c r="D39" s="86" t="s">
        <v>1744</v>
      </c>
      <c r="E39" s="86" t="s">
        <v>2049</v>
      </c>
      <c r="F39" s="86">
        <v>35892987</v>
      </c>
      <c r="G39" s="86" t="s">
        <v>11021</v>
      </c>
      <c r="H39" s="93">
        <v>43893</v>
      </c>
      <c r="I39" s="92">
        <v>44045</v>
      </c>
      <c r="J39" s="97">
        <v>24305000</v>
      </c>
    </row>
    <row r="40" spans="1:10" x14ac:dyDescent="0.25">
      <c r="A40" s="87" t="s">
        <v>11022</v>
      </c>
      <c r="B40" s="88" t="s">
        <v>11023</v>
      </c>
      <c r="C40" s="86" t="s">
        <v>7542</v>
      </c>
      <c r="D40" s="86" t="s">
        <v>1745</v>
      </c>
      <c r="E40" s="86" t="s">
        <v>2040</v>
      </c>
      <c r="F40" s="86">
        <v>52210351</v>
      </c>
      <c r="G40" s="86" t="s">
        <v>11024</v>
      </c>
      <c r="H40" s="93">
        <v>43892</v>
      </c>
      <c r="I40" s="92">
        <v>44044</v>
      </c>
      <c r="J40" s="97">
        <v>9720000</v>
      </c>
    </row>
    <row r="41" spans="1:10" x14ac:dyDescent="0.25">
      <c r="A41" s="87" t="s">
        <v>11025</v>
      </c>
      <c r="B41" s="88" t="s">
        <v>11026</v>
      </c>
      <c r="C41" s="86" t="s">
        <v>7542</v>
      </c>
      <c r="D41" s="86" t="s">
        <v>1745</v>
      </c>
      <c r="E41" s="86" t="s">
        <v>2161</v>
      </c>
      <c r="F41" s="86">
        <v>1010235483</v>
      </c>
      <c r="G41" s="86" t="s">
        <v>11027</v>
      </c>
      <c r="H41" s="93">
        <v>43892</v>
      </c>
      <c r="I41" s="92">
        <v>44044</v>
      </c>
      <c r="J41" s="97">
        <v>10450000</v>
      </c>
    </row>
    <row r="42" spans="1:10" x14ac:dyDescent="0.25">
      <c r="A42" s="87" t="s">
        <v>11028</v>
      </c>
      <c r="B42" s="88" t="s">
        <v>11029</v>
      </c>
      <c r="C42" s="86" t="s">
        <v>7542</v>
      </c>
      <c r="D42" s="86" t="s">
        <v>1744</v>
      </c>
      <c r="E42" s="86" t="s">
        <v>7919</v>
      </c>
      <c r="F42" s="86">
        <v>52281148</v>
      </c>
      <c r="G42" s="86" t="s">
        <v>8909</v>
      </c>
      <c r="H42" s="93">
        <v>43889</v>
      </c>
      <c r="I42" s="92">
        <v>44039</v>
      </c>
      <c r="J42" s="97">
        <v>16785000</v>
      </c>
    </row>
    <row r="43" spans="1:10" x14ac:dyDescent="0.25">
      <c r="A43" s="87" t="s">
        <v>11030</v>
      </c>
      <c r="B43" s="88" t="s">
        <v>11031</v>
      </c>
      <c r="C43" s="86" t="s">
        <v>7542</v>
      </c>
      <c r="D43" s="86" t="s">
        <v>1744</v>
      </c>
      <c r="E43" s="86" t="s">
        <v>5494</v>
      </c>
      <c r="F43" s="86">
        <v>40370996</v>
      </c>
      <c r="G43" s="86" t="s">
        <v>11032</v>
      </c>
      <c r="H43" s="93">
        <v>43893</v>
      </c>
      <c r="I43" s="92">
        <v>44045</v>
      </c>
      <c r="J43" s="97">
        <v>36335000</v>
      </c>
    </row>
    <row r="44" spans="1:10" x14ac:dyDescent="0.25">
      <c r="A44" s="87" t="s">
        <v>11033</v>
      </c>
      <c r="B44" s="88" t="s">
        <v>11034</v>
      </c>
      <c r="C44" s="86" t="s">
        <v>7542</v>
      </c>
      <c r="D44" s="86" t="s">
        <v>1745</v>
      </c>
      <c r="E44" s="86" t="s">
        <v>1815</v>
      </c>
      <c r="F44" s="86">
        <v>1074416128</v>
      </c>
      <c r="G44" s="86" t="s">
        <v>11035</v>
      </c>
      <c r="H44" s="93">
        <v>43902</v>
      </c>
      <c r="I44" s="92">
        <v>44023</v>
      </c>
      <c r="J44" s="97">
        <v>7776000</v>
      </c>
    </row>
    <row r="45" spans="1:10" x14ac:dyDescent="0.25">
      <c r="A45" s="87" t="s">
        <v>11036</v>
      </c>
      <c r="B45" s="88" t="s">
        <v>11037</v>
      </c>
      <c r="C45" s="86" t="s">
        <v>7542</v>
      </c>
      <c r="D45" s="86" t="s">
        <v>1745</v>
      </c>
      <c r="E45" s="86" t="s">
        <v>2313</v>
      </c>
      <c r="F45" s="86">
        <v>1013677198</v>
      </c>
      <c r="G45" s="86" t="s">
        <v>11027</v>
      </c>
      <c r="H45" s="93">
        <v>43863</v>
      </c>
      <c r="I45" s="92">
        <v>44013</v>
      </c>
      <c r="J45" s="97">
        <v>10450000</v>
      </c>
    </row>
    <row r="46" spans="1:10" x14ac:dyDescent="0.25">
      <c r="A46" s="87" t="s">
        <v>11038</v>
      </c>
      <c r="B46" s="88" t="s">
        <v>11039</v>
      </c>
      <c r="C46" s="86" t="s">
        <v>7542</v>
      </c>
      <c r="D46" s="86" t="s">
        <v>1744</v>
      </c>
      <c r="E46" s="86" t="s">
        <v>2397</v>
      </c>
      <c r="F46" s="86">
        <v>1020735270</v>
      </c>
      <c r="G46" s="86" t="s">
        <v>11040</v>
      </c>
      <c r="H46" s="93">
        <v>43889</v>
      </c>
      <c r="I46" s="92">
        <v>44039</v>
      </c>
      <c r="J46" s="97">
        <v>27500000</v>
      </c>
    </row>
    <row r="47" spans="1:10" x14ac:dyDescent="0.25">
      <c r="A47" s="87" t="s">
        <v>11041</v>
      </c>
      <c r="B47" s="88" t="s">
        <v>11042</v>
      </c>
      <c r="C47" s="86" t="s">
        <v>7542</v>
      </c>
      <c r="D47" s="86" t="s">
        <v>1744</v>
      </c>
      <c r="E47" s="86" t="s">
        <v>1853</v>
      </c>
      <c r="F47" s="86">
        <v>52114137</v>
      </c>
      <c r="G47" s="86" t="s">
        <v>11043</v>
      </c>
      <c r="H47" s="93">
        <v>43893</v>
      </c>
      <c r="I47" s="92">
        <v>44045</v>
      </c>
      <c r="J47" s="97">
        <v>24305000</v>
      </c>
    </row>
    <row r="48" spans="1:10" x14ac:dyDescent="0.25">
      <c r="A48" s="87" t="s">
        <v>11044</v>
      </c>
      <c r="B48" s="88" t="s">
        <v>11045</v>
      </c>
      <c r="C48" s="86" t="s">
        <v>7542</v>
      </c>
      <c r="D48" s="86" t="s">
        <v>1744</v>
      </c>
      <c r="E48" s="86" t="s">
        <v>2925</v>
      </c>
      <c r="F48" s="86">
        <v>1026283268</v>
      </c>
      <c r="G48" s="86" t="s">
        <v>11046</v>
      </c>
      <c r="H48" s="93">
        <v>43892</v>
      </c>
      <c r="I48" s="92">
        <v>44044</v>
      </c>
      <c r="J48" s="97">
        <v>14410000</v>
      </c>
    </row>
    <row r="49" spans="1:10" x14ac:dyDescent="0.25">
      <c r="A49" s="87" t="s">
        <v>11047</v>
      </c>
      <c r="B49" s="88" t="s">
        <v>11048</v>
      </c>
      <c r="C49" s="86" t="s">
        <v>7542</v>
      </c>
      <c r="D49" s="86" t="s">
        <v>1744</v>
      </c>
      <c r="E49" s="86" t="s">
        <v>11049</v>
      </c>
      <c r="F49" s="86">
        <v>12550215</v>
      </c>
      <c r="G49" s="86" t="s">
        <v>11050</v>
      </c>
      <c r="H49" s="93">
        <v>43893</v>
      </c>
      <c r="I49" s="92">
        <v>44045</v>
      </c>
      <c r="J49" s="97">
        <v>32290000</v>
      </c>
    </row>
    <row r="50" spans="1:10" x14ac:dyDescent="0.25">
      <c r="A50" s="87" t="s">
        <v>11051</v>
      </c>
      <c r="B50" s="88" t="s">
        <v>11052</v>
      </c>
      <c r="C50" s="86" t="s">
        <v>7542</v>
      </c>
      <c r="D50" s="86" t="s">
        <v>1744</v>
      </c>
      <c r="E50" s="86" t="s">
        <v>4956</v>
      </c>
      <c r="F50" s="86">
        <v>1032413882</v>
      </c>
      <c r="G50" s="86" t="s">
        <v>11053</v>
      </c>
      <c r="H50" s="93">
        <v>43894</v>
      </c>
      <c r="I50" s="92">
        <v>44046</v>
      </c>
      <c r="J50" s="97">
        <v>27500000</v>
      </c>
    </row>
    <row r="51" spans="1:10" x14ac:dyDescent="0.25">
      <c r="A51" s="87" t="s">
        <v>11054</v>
      </c>
      <c r="B51" s="88" t="s">
        <v>11055</v>
      </c>
      <c r="C51" s="86" t="s">
        <v>7542</v>
      </c>
      <c r="D51" s="86" t="s">
        <v>1745</v>
      </c>
      <c r="E51" s="86" t="s">
        <v>1767</v>
      </c>
      <c r="F51" s="86">
        <v>52734396</v>
      </c>
      <c r="G51" s="86" t="s">
        <v>11056</v>
      </c>
      <c r="H51" s="93">
        <v>43892</v>
      </c>
      <c r="I51" s="92">
        <v>44044</v>
      </c>
      <c r="J51" s="97">
        <v>13280000</v>
      </c>
    </row>
    <row r="52" spans="1:10" x14ac:dyDescent="0.25">
      <c r="A52" s="87" t="s">
        <v>11057</v>
      </c>
      <c r="B52" s="88" t="s">
        <v>11058</v>
      </c>
      <c r="C52" s="86" t="s">
        <v>7542</v>
      </c>
      <c r="D52" s="86" t="s">
        <v>1744</v>
      </c>
      <c r="E52" s="86" t="s">
        <v>1779</v>
      </c>
      <c r="F52" s="86">
        <v>1012330826</v>
      </c>
      <c r="G52" s="86" t="s">
        <v>11059</v>
      </c>
      <c r="H52" s="93">
        <v>43889</v>
      </c>
      <c r="I52" s="92">
        <v>44039</v>
      </c>
      <c r="J52" s="97">
        <v>15470000</v>
      </c>
    </row>
    <row r="53" spans="1:10" x14ac:dyDescent="0.25">
      <c r="A53" s="87" t="s">
        <v>11060</v>
      </c>
      <c r="B53" s="88" t="s">
        <v>11061</v>
      </c>
      <c r="C53" s="86" t="s">
        <v>7542</v>
      </c>
      <c r="D53" s="86" t="s">
        <v>1745</v>
      </c>
      <c r="E53" s="86" t="s">
        <v>1774</v>
      </c>
      <c r="F53" s="86">
        <v>39752230</v>
      </c>
      <c r="G53" s="86" t="s">
        <v>11062</v>
      </c>
      <c r="H53" s="93">
        <v>43889</v>
      </c>
      <c r="I53" s="92">
        <v>44039</v>
      </c>
      <c r="J53" s="97">
        <v>9720000</v>
      </c>
    </row>
    <row r="54" spans="1:10" x14ac:dyDescent="0.25">
      <c r="A54" s="87" t="s">
        <v>11063</v>
      </c>
      <c r="B54" s="88" t="s">
        <v>11064</v>
      </c>
      <c r="C54" s="86" t="s">
        <v>7542</v>
      </c>
      <c r="D54" s="86" t="s">
        <v>1744</v>
      </c>
      <c r="E54" s="86" t="s">
        <v>7968</v>
      </c>
      <c r="F54" s="86">
        <v>1033687175</v>
      </c>
      <c r="G54" s="86" t="s">
        <v>11065</v>
      </c>
      <c r="H54" s="93">
        <v>43893</v>
      </c>
      <c r="I54" s="92">
        <v>44045</v>
      </c>
      <c r="J54" s="97">
        <v>18730000</v>
      </c>
    </row>
    <row r="55" spans="1:10" x14ac:dyDescent="0.25">
      <c r="A55" s="87" t="s">
        <v>11066</v>
      </c>
      <c r="B55" s="88" t="s">
        <v>11067</v>
      </c>
      <c r="C55" s="86" t="s">
        <v>7542</v>
      </c>
      <c r="D55" s="86" t="s">
        <v>1745</v>
      </c>
      <c r="E55" s="86" t="s">
        <v>2444</v>
      </c>
      <c r="F55" s="86">
        <v>1015471994</v>
      </c>
      <c r="G55" s="86" t="s">
        <v>11027</v>
      </c>
      <c r="H55" s="93">
        <v>43892</v>
      </c>
      <c r="I55" s="92">
        <v>44044</v>
      </c>
      <c r="J55" s="97">
        <v>10450000</v>
      </c>
    </row>
    <row r="56" spans="1:10" x14ac:dyDescent="0.25">
      <c r="A56" s="87" t="s">
        <v>11068</v>
      </c>
      <c r="B56" s="88" t="s">
        <v>11069</v>
      </c>
      <c r="C56" s="86" t="s">
        <v>7542</v>
      </c>
      <c r="D56" s="86" t="s">
        <v>1744</v>
      </c>
      <c r="E56" s="86" t="s">
        <v>1966</v>
      </c>
      <c r="F56" s="86">
        <v>52476599</v>
      </c>
      <c r="G56" s="86" t="s">
        <v>11043</v>
      </c>
      <c r="H56" s="93">
        <v>43893</v>
      </c>
      <c r="I56" s="92">
        <v>44045</v>
      </c>
      <c r="J56" s="97">
        <v>24305000</v>
      </c>
    </row>
    <row r="57" spans="1:10" x14ac:dyDescent="0.25">
      <c r="A57" s="87" t="s">
        <v>11070</v>
      </c>
      <c r="B57" s="88" t="s">
        <v>11071</v>
      </c>
      <c r="C57" s="86" t="s">
        <v>7542</v>
      </c>
      <c r="D57" s="86" t="s">
        <v>1744</v>
      </c>
      <c r="E57" s="86" t="s">
        <v>3561</v>
      </c>
      <c r="F57" s="86">
        <v>52977516</v>
      </c>
      <c r="G57" s="86" t="s">
        <v>11043</v>
      </c>
      <c r="H57" s="93">
        <v>43893</v>
      </c>
      <c r="I57" s="92">
        <v>44045</v>
      </c>
      <c r="J57" s="97">
        <v>24305000</v>
      </c>
    </row>
    <row r="58" spans="1:10" x14ac:dyDescent="0.25">
      <c r="A58" s="87" t="s">
        <v>11072</v>
      </c>
      <c r="B58" s="88" t="s">
        <v>11073</v>
      </c>
      <c r="C58" s="86" t="s">
        <v>7542</v>
      </c>
      <c r="D58" s="86" t="s">
        <v>1744</v>
      </c>
      <c r="E58" s="86" t="s">
        <v>8472</v>
      </c>
      <c r="F58" s="86">
        <v>52544177</v>
      </c>
      <c r="G58" s="86" t="s">
        <v>11043</v>
      </c>
      <c r="H58" s="93">
        <v>43893</v>
      </c>
      <c r="I58" s="92">
        <v>44045</v>
      </c>
      <c r="J58" s="97">
        <v>24305000</v>
      </c>
    </row>
    <row r="59" spans="1:10" x14ac:dyDescent="0.25">
      <c r="A59" s="87" t="s">
        <v>11074</v>
      </c>
      <c r="B59" s="88" t="s">
        <v>11075</v>
      </c>
      <c r="C59" s="86" t="s">
        <v>7542</v>
      </c>
      <c r="D59" s="86" t="s">
        <v>1744</v>
      </c>
      <c r="E59" s="86" t="s">
        <v>1982</v>
      </c>
      <c r="F59" s="86">
        <v>1110558192</v>
      </c>
      <c r="G59" s="86" t="s">
        <v>11076</v>
      </c>
      <c r="H59" s="93">
        <v>43893</v>
      </c>
      <c r="I59" s="92">
        <v>44045</v>
      </c>
      <c r="J59" s="97">
        <v>14410000</v>
      </c>
    </row>
    <row r="60" spans="1:10" x14ac:dyDescent="0.25">
      <c r="A60" s="87" t="s">
        <v>11077</v>
      </c>
      <c r="B60" s="88" t="s">
        <v>11078</v>
      </c>
      <c r="C60" s="86" t="s">
        <v>7542</v>
      </c>
      <c r="D60" s="86" t="s">
        <v>1744</v>
      </c>
      <c r="E60" s="86" t="s">
        <v>7283</v>
      </c>
      <c r="F60" s="86">
        <v>43201907</v>
      </c>
      <c r="G60" s="86" t="s">
        <v>11043</v>
      </c>
      <c r="H60" s="93">
        <v>43893</v>
      </c>
      <c r="I60" s="92">
        <v>44045</v>
      </c>
      <c r="J60" s="97">
        <v>24305000</v>
      </c>
    </row>
    <row r="61" spans="1:10" x14ac:dyDescent="0.25">
      <c r="A61" s="87" t="s">
        <v>11079</v>
      </c>
      <c r="B61" s="88" t="s">
        <v>11080</v>
      </c>
      <c r="C61" s="86" t="s">
        <v>7542</v>
      </c>
      <c r="D61" s="86" t="s">
        <v>1744</v>
      </c>
      <c r="E61" s="86" t="s">
        <v>2015</v>
      </c>
      <c r="F61" s="86">
        <v>1100683698</v>
      </c>
      <c r="G61" s="86" t="s">
        <v>11043</v>
      </c>
      <c r="H61" s="93">
        <v>43893</v>
      </c>
      <c r="I61" s="92">
        <v>44045</v>
      </c>
      <c r="J61" s="97">
        <v>24305000</v>
      </c>
    </row>
    <row r="62" spans="1:10" x14ac:dyDescent="0.25">
      <c r="A62" s="87" t="s">
        <v>11081</v>
      </c>
      <c r="B62" s="88" t="s">
        <v>11082</v>
      </c>
      <c r="C62" s="86" t="s">
        <v>7542</v>
      </c>
      <c r="D62" s="86" t="s">
        <v>1744</v>
      </c>
      <c r="E62" s="86" t="s">
        <v>1825</v>
      </c>
      <c r="F62" s="86">
        <v>1030583099</v>
      </c>
      <c r="G62" s="86" t="s">
        <v>10953</v>
      </c>
      <c r="H62" s="93">
        <v>43892</v>
      </c>
      <c r="I62" s="92">
        <v>44044</v>
      </c>
      <c r="J62" s="97">
        <v>21110000</v>
      </c>
    </row>
    <row r="63" spans="1:10" x14ac:dyDescent="0.25">
      <c r="A63" s="87" t="s">
        <v>11083</v>
      </c>
      <c r="B63" s="88" t="s">
        <v>11084</v>
      </c>
      <c r="C63" s="86" t="s">
        <v>7542</v>
      </c>
      <c r="D63" s="86" t="s">
        <v>1744</v>
      </c>
      <c r="E63" s="86" t="s">
        <v>7749</v>
      </c>
      <c r="F63" s="86">
        <v>13372418</v>
      </c>
      <c r="G63" s="86" t="s">
        <v>11085</v>
      </c>
      <c r="H63" s="93">
        <v>43894</v>
      </c>
      <c r="I63" s="92">
        <v>44046</v>
      </c>
      <c r="J63" s="97">
        <v>33885000</v>
      </c>
    </row>
    <row r="64" spans="1:10" x14ac:dyDescent="0.25">
      <c r="A64" s="87" t="s">
        <v>11086</v>
      </c>
      <c r="B64" s="88" t="s">
        <v>11087</v>
      </c>
      <c r="C64" s="86" t="s">
        <v>7542</v>
      </c>
      <c r="D64" s="86" t="s">
        <v>1745</v>
      </c>
      <c r="E64" s="86" t="s">
        <v>1905</v>
      </c>
      <c r="F64" s="86">
        <v>52437306</v>
      </c>
      <c r="G64" s="86" t="s">
        <v>10982</v>
      </c>
      <c r="H64" s="93">
        <v>43893</v>
      </c>
      <c r="I64" s="92">
        <v>44045</v>
      </c>
      <c r="J64" s="97">
        <v>9720000</v>
      </c>
    </row>
    <row r="65" spans="1:10" x14ac:dyDescent="0.25">
      <c r="A65" s="87" t="s">
        <v>11088</v>
      </c>
      <c r="B65" s="88" t="s">
        <v>11089</v>
      </c>
      <c r="C65" s="86" t="s">
        <v>7542</v>
      </c>
      <c r="D65" s="86" t="s">
        <v>1744</v>
      </c>
      <c r="E65" s="86" t="s">
        <v>11090</v>
      </c>
      <c r="F65" s="86">
        <v>79648284</v>
      </c>
      <c r="G65" s="86" t="s">
        <v>11091</v>
      </c>
      <c r="H65" s="93">
        <v>43894</v>
      </c>
      <c r="I65" s="92">
        <v>44046</v>
      </c>
      <c r="J65" s="97">
        <v>36335000</v>
      </c>
    </row>
    <row r="66" spans="1:10" x14ac:dyDescent="0.25">
      <c r="A66" s="87" t="s">
        <v>11092</v>
      </c>
      <c r="B66" s="88" t="s">
        <v>11093</v>
      </c>
      <c r="C66" s="86" t="s">
        <v>7542</v>
      </c>
      <c r="D66" s="86" t="s">
        <v>1744</v>
      </c>
      <c r="E66" s="86" t="s">
        <v>1970</v>
      </c>
      <c r="F66" s="86">
        <v>1018418218</v>
      </c>
      <c r="G66" s="86" t="s">
        <v>11094</v>
      </c>
      <c r="H66" s="93">
        <v>43892</v>
      </c>
      <c r="I66" s="92">
        <v>44044</v>
      </c>
      <c r="J66" s="97">
        <v>27500000</v>
      </c>
    </row>
    <row r="67" spans="1:10" x14ac:dyDescent="0.25">
      <c r="A67" s="87" t="s">
        <v>11095</v>
      </c>
      <c r="B67" s="88" t="s">
        <v>11096</v>
      </c>
      <c r="C67" s="86" t="s">
        <v>7542</v>
      </c>
      <c r="D67" s="86" t="s">
        <v>1744</v>
      </c>
      <c r="E67" s="86" t="s">
        <v>2678</v>
      </c>
      <c r="F67" s="86">
        <v>53079668</v>
      </c>
      <c r="G67" s="86" t="s">
        <v>10946</v>
      </c>
      <c r="H67" s="93">
        <v>43893</v>
      </c>
      <c r="I67" s="92">
        <v>44045</v>
      </c>
      <c r="J67" s="97">
        <v>24305000</v>
      </c>
    </row>
    <row r="68" spans="1:10" x14ac:dyDescent="0.25">
      <c r="A68" s="87" t="s">
        <v>11097</v>
      </c>
      <c r="B68" s="88" t="s">
        <v>11098</v>
      </c>
      <c r="C68" s="86" t="s">
        <v>7542</v>
      </c>
      <c r="D68" s="86" t="s">
        <v>1744</v>
      </c>
      <c r="E68" s="86" t="s">
        <v>2177</v>
      </c>
      <c r="F68" s="86">
        <v>79859341</v>
      </c>
      <c r="G68" s="86" t="s">
        <v>11099</v>
      </c>
      <c r="H68" s="93">
        <v>43893</v>
      </c>
      <c r="I68" s="92">
        <v>44045</v>
      </c>
      <c r="J68" s="97">
        <v>24305000</v>
      </c>
    </row>
    <row r="69" spans="1:10" x14ac:dyDescent="0.25">
      <c r="A69" s="87" t="s">
        <v>11100</v>
      </c>
      <c r="B69" s="88" t="s">
        <v>11101</v>
      </c>
      <c r="C69" s="86" t="s">
        <v>7542</v>
      </c>
      <c r="D69" s="86" t="s">
        <v>1744</v>
      </c>
      <c r="E69" s="86" t="s">
        <v>8337</v>
      </c>
      <c r="F69" s="86">
        <v>1013599508</v>
      </c>
      <c r="G69" s="86" t="s">
        <v>11102</v>
      </c>
      <c r="H69" s="93">
        <v>43893</v>
      </c>
      <c r="I69" s="92">
        <v>44045</v>
      </c>
      <c r="J69" s="97">
        <v>14410000</v>
      </c>
    </row>
    <row r="70" spans="1:10" x14ac:dyDescent="0.25">
      <c r="A70" s="87" t="s">
        <v>11103</v>
      </c>
      <c r="B70" s="88" t="s">
        <v>11104</v>
      </c>
      <c r="C70" s="86" t="s">
        <v>7542</v>
      </c>
      <c r="D70" s="86" t="s">
        <v>1744</v>
      </c>
      <c r="E70" s="86" t="s">
        <v>11105</v>
      </c>
      <c r="F70" s="86">
        <v>1022357019</v>
      </c>
      <c r="G70" s="86" t="s">
        <v>11043</v>
      </c>
      <c r="H70" s="93">
        <v>43893</v>
      </c>
      <c r="I70" s="92">
        <v>44045</v>
      </c>
      <c r="J70" s="97">
        <v>24305000</v>
      </c>
    </row>
    <row r="71" spans="1:10" x14ac:dyDescent="0.25">
      <c r="A71" s="87" t="s">
        <v>11106</v>
      </c>
      <c r="B71" s="88" t="s">
        <v>11107</v>
      </c>
      <c r="C71" s="86" t="s">
        <v>7542</v>
      </c>
      <c r="D71" s="86" t="s">
        <v>1744</v>
      </c>
      <c r="E71" s="86" t="s">
        <v>1986</v>
      </c>
      <c r="F71" s="86">
        <v>1020793087</v>
      </c>
      <c r="G71" s="86" t="s">
        <v>11108</v>
      </c>
      <c r="H71" s="93">
        <v>43893</v>
      </c>
      <c r="I71" s="92">
        <v>44045</v>
      </c>
      <c r="J71" s="97">
        <v>14410000</v>
      </c>
    </row>
    <row r="72" spans="1:10" x14ac:dyDescent="0.25">
      <c r="A72" s="87" t="s">
        <v>11109</v>
      </c>
      <c r="B72" s="88" t="s">
        <v>11110</v>
      </c>
      <c r="C72" s="86" t="s">
        <v>7542</v>
      </c>
      <c r="D72" s="86" t="s">
        <v>1745</v>
      </c>
      <c r="E72" s="86" t="s">
        <v>2304</v>
      </c>
      <c r="F72" s="86">
        <v>1033742415</v>
      </c>
      <c r="G72" s="86" t="s">
        <v>11111</v>
      </c>
      <c r="H72" s="93">
        <v>43893</v>
      </c>
      <c r="I72" s="92">
        <v>44045</v>
      </c>
      <c r="J72" s="97">
        <v>13280000</v>
      </c>
    </row>
    <row r="73" spans="1:10" x14ac:dyDescent="0.25">
      <c r="A73" s="87" t="s">
        <v>11112</v>
      </c>
      <c r="B73" s="88" t="s">
        <v>11113</v>
      </c>
      <c r="C73" s="86" t="s">
        <v>7542</v>
      </c>
      <c r="D73" s="86" t="s">
        <v>1745</v>
      </c>
      <c r="E73" s="86" t="s">
        <v>2077</v>
      </c>
      <c r="F73" s="86">
        <v>6386308</v>
      </c>
      <c r="G73" s="86" t="s">
        <v>8652</v>
      </c>
      <c r="H73" s="93">
        <v>43894</v>
      </c>
      <c r="I73" s="92">
        <v>44046</v>
      </c>
      <c r="J73" s="97">
        <v>7955000</v>
      </c>
    </row>
    <row r="74" spans="1:10" x14ac:dyDescent="0.25">
      <c r="A74" s="87" t="s">
        <v>11114</v>
      </c>
      <c r="B74" s="88" t="s">
        <v>11115</v>
      </c>
      <c r="C74" s="86" t="s">
        <v>7542</v>
      </c>
      <c r="D74" s="86" t="s">
        <v>1745</v>
      </c>
      <c r="E74" s="86" t="s">
        <v>8738</v>
      </c>
      <c r="F74" s="86">
        <v>1032399212</v>
      </c>
      <c r="G74" s="86" t="s">
        <v>11018</v>
      </c>
      <c r="H74" s="93">
        <v>43894</v>
      </c>
      <c r="I74" s="92">
        <v>44046</v>
      </c>
      <c r="J74" s="97">
        <v>12335000</v>
      </c>
    </row>
    <row r="75" spans="1:10" x14ac:dyDescent="0.25">
      <c r="A75" s="87" t="s">
        <v>11116</v>
      </c>
      <c r="B75" s="88" t="s">
        <v>11117</v>
      </c>
      <c r="C75" s="86" t="s">
        <v>7542</v>
      </c>
      <c r="D75" s="86" t="s">
        <v>1744</v>
      </c>
      <c r="E75" s="86" t="s">
        <v>8088</v>
      </c>
      <c r="F75" s="86">
        <v>42759568</v>
      </c>
      <c r="G75" s="86" t="s">
        <v>11118</v>
      </c>
      <c r="H75" s="93">
        <v>43893</v>
      </c>
      <c r="I75" s="92">
        <v>44045</v>
      </c>
      <c r="J75" s="97">
        <v>32290000</v>
      </c>
    </row>
    <row r="76" spans="1:10" x14ac:dyDescent="0.25">
      <c r="A76" s="87" t="s">
        <v>11119</v>
      </c>
      <c r="B76" s="88" t="s">
        <v>11120</v>
      </c>
      <c r="C76" s="86" t="s">
        <v>7542</v>
      </c>
      <c r="D76" s="86" t="s">
        <v>1744</v>
      </c>
      <c r="E76" s="86" t="s">
        <v>11121</v>
      </c>
      <c r="F76" s="86">
        <v>1020770925</v>
      </c>
      <c r="G76" s="86" t="s">
        <v>11122</v>
      </c>
      <c r="H76" s="93">
        <v>43895</v>
      </c>
      <c r="I76" s="92">
        <v>44047</v>
      </c>
      <c r="J76" s="97">
        <v>16785000</v>
      </c>
    </row>
    <row r="77" spans="1:10" x14ac:dyDescent="0.25">
      <c r="A77" s="87" t="s">
        <v>11123</v>
      </c>
      <c r="B77" s="88" t="s">
        <v>11124</v>
      </c>
      <c r="C77" s="86" t="s">
        <v>7542</v>
      </c>
      <c r="D77" s="86" t="s">
        <v>1744</v>
      </c>
      <c r="E77" s="86" t="s">
        <v>11125</v>
      </c>
      <c r="F77" s="86">
        <v>1053302261</v>
      </c>
      <c r="G77" s="86" t="s">
        <v>11126</v>
      </c>
      <c r="H77" s="93">
        <v>43889</v>
      </c>
      <c r="I77" s="92">
        <v>44039</v>
      </c>
      <c r="J77" s="97">
        <v>32290000</v>
      </c>
    </row>
    <row r="78" spans="1:10" x14ac:dyDescent="0.25">
      <c r="A78" s="87" t="s">
        <v>11127</v>
      </c>
      <c r="B78" s="88" t="s">
        <v>11128</v>
      </c>
      <c r="C78" s="86" t="s">
        <v>7542</v>
      </c>
      <c r="D78" s="86" t="s">
        <v>1744</v>
      </c>
      <c r="E78" s="86" t="s">
        <v>7559</v>
      </c>
      <c r="F78" s="86">
        <v>1013615706</v>
      </c>
      <c r="G78" s="86" t="s">
        <v>8665</v>
      </c>
      <c r="H78" s="93">
        <v>43893</v>
      </c>
      <c r="I78" s="92">
        <v>44045</v>
      </c>
      <c r="J78" s="97">
        <v>32290000</v>
      </c>
    </row>
    <row r="79" spans="1:10" x14ac:dyDescent="0.25">
      <c r="A79" s="87" t="s">
        <v>11129</v>
      </c>
      <c r="B79" s="88" t="s">
        <v>11130</v>
      </c>
      <c r="C79" s="86" t="s">
        <v>7542</v>
      </c>
      <c r="D79" s="86" t="s">
        <v>1744</v>
      </c>
      <c r="E79" s="86" t="s">
        <v>2175</v>
      </c>
      <c r="F79" s="86">
        <v>1018480470</v>
      </c>
      <c r="G79" s="86" t="s">
        <v>11131</v>
      </c>
      <c r="H79" s="93">
        <v>43892</v>
      </c>
      <c r="I79" s="92">
        <v>44044</v>
      </c>
      <c r="J79" s="97">
        <v>16785000</v>
      </c>
    </row>
    <row r="80" spans="1:10" x14ac:dyDescent="0.25">
      <c r="A80" s="87" t="s">
        <v>11132</v>
      </c>
      <c r="B80" s="88" t="s">
        <v>11133</v>
      </c>
      <c r="C80" s="86" t="s">
        <v>7542</v>
      </c>
      <c r="D80" s="86" t="s">
        <v>1744</v>
      </c>
      <c r="E80" s="86" t="s">
        <v>2665</v>
      </c>
      <c r="F80" s="86">
        <v>1023942495</v>
      </c>
      <c r="G80" s="86" t="s">
        <v>11134</v>
      </c>
      <c r="H80" s="93">
        <v>43896</v>
      </c>
      <c r="I80" s="92">
        <v>44048</v>
      </c>
      <c r="J80" s="97">
        <v>14410000</v>
      </c>
    </row>
    <row r="81" spans="1:10" x14ac:dyDescent="0.25">
      <c r="A81" s="87" t="s">
        <v>11135</v>
      </c>
      <c r="B81" s="88" t="s">
        <v>11136</v>
      </c>
      <c r="C81" s="86" t="s">
        <v>7542</v>
      </c>
      <c r="D81" s="86" t="s">
        <v>1744</v>
      </c>
      <c r="E81" s="86" t="s">
        <v>8449</v>
      </c>
      <c r="F81" s="86">
        <v>1012337914</v>
      </c>
      <c r="G81" s="86" t="s">
        <v>11137</v>
      </c>
      <c r="H81" s="93">
        <v>43893</v>
      </c>
      <c r="I81" s="92">
        <v>44045</v>
      </c>
      <c r="J81" s="97">
        <v>24305000</v>
      </c>
    </row>
    <row r="82" spans="1:10" x14ac:dyDescent="0.25">
      <c r="A82" s="87" t="s">
        <v>11138</v>
      </c>
      <c r="B82" s="88" t="s">
        <v>11139</v>
      </c>
      <c r="C82" s="86" t="s">
        <v>7542</v>
      </c>
      <c r="D82" s="86" t="s">
        <v>1744</v>
      </c>
      <c r="E82" s="86" t="s">
        <v>2751</v>
      </c>
      <c r="F82" s="86">
        <v>1024508657</v>
      </c>
      <c r="G82" s="86" t="s">
        <v>11140</v>
      </c>
      <c r="H82" s="93">
        <v>43896</v>
      </c>
      <c r="I82" s="92">
        <v>44048</v>
      </c>
      <c r="J82" s="97">
        <v>24305000</v>
      </c>
    </row>
    <row r="83" spans="1:10" x14ac:dyDescent="0.25">
      <c r="A83" s="87" t="s">
        <v>11141</v>
      </c>
      <c r="B83" s="88" t="s">
        <v>11142</v>
      </c>
      <c r="C83" s="86" t="s">
        <v>7542</v>
      </c>
      <c r="D83" s="86" t="s">
        <v>1745</v>
      </c>
      <c r="E83" s="86" t="s">
        <v>1775</v>
      </c>
      <c r="F83" s="86">
        <v>1032435142</v>
      </c>
      <c r="G83" s="86" t="s">
        <v>11143</v>
      </c>
      <c r="H83" s="93">
        <v>43894</v>
      </c>
      <c r="I83" s="92">
        <v>44046</v>
      </c>
      <c r="J83" s="97">
        <v>12335000</v>
      </c>
    </row>
    <row r="84" spans="1:10" x14ac:dyDescent="0.25">
      <c r="A84" s="87" t="s">
        <v>11144</v>
      </c>
      <c r="B84" s="88" t="s">
        <v>11145</v>
      </c>
      <c r="C84" s="86" t="s">
        <v>7542</v>
      </c>
      <c r="D84" s="86" t="s">
        <v>1744</v>
      </c>
      <c r="E84" s="86" t="s">
        <v>3243</v>
      </c>
      <c r="F84" s="86">
        <v>11636081</v>
      </c>
      <c r="G84" s="86" t="s">
        <v>11146</v>
      </c>
      <c r="H84" s="93">
        <v>43900</v>
      </c>
      <c r="I84" s="92">
        <v>44052</v>
      </c>
      <c r="J84" s="97">
        <v>24305000</v>
      </c>
    </row>
    <row r="85" spans="1:10" x14ac:dyDescent="0.25">
      <c r="A85" s="87" t="s">
        <v>11147</v>
      </c>
      <c r="B85" s="88" t="s">
        <v>11148</v>
      </c>
      <c r="C85" s="86" t="s">
        <v>7542</v>
      </c>
      <c r="D85" s="86" t="s">
        <v>1744</v>
      </c>
      <c r="E85" s="86" t="s">
        <v>11149</v>
      </c>
      <c r="F85" s="86">
        <v>60356132</v>
      </c>
      <c r="G85" s="86" t="s">
        <v>11150</v>
      </c>
      <c r="H85" s="93">
        <v>43894</v>
      </c>
      <c r="I85" s="92">
        <v>44046</v>
      </c>
      <c r="J85" s="97">
        <v>36335000</v>
      </c>
    </row>
    <row r="86" spans="1:10" x14ac:dyDescent="0.25">
      <c r="A86" s="87" t="s">
        <v>11151</v>
      </c>
      <c r="B86" s="88" t="s">
        <v>11152</v>
      </c>
      <c r="C86" s="86" t="s">
        <v>7542</v>
      </c>
      <c r="D86" s="86" t="s">
        <v>1744</v>
      </c>
      <c r="E86" s="86" t="s">
        <v>11153</v>
      </c>
      <c r="F86" s="86">
        <v>1032433303</v>
      </c>
      <c r="G86" s="86" t="s">
        <v>11154</v>
      </c>
      <c r="H86" s="93">
        <v>43894</v>
      </c>
      <c r="I86" s="92">
        <v>44046</v>
      </c>
      <c r="J86" s="97">
        <v>16785000</v>
      </c>
    </row>
    <row r="87" spans="1:10" x14ac:dyDescent="0.25">
      <c r="A87" s="87" t="s">
        <v>11155</v>
      </c>
      <c r="B87" s="88" t="s">
        <v>11156</v>
      </c>
      <c r="C87" s="86" t="s">
        <v>7542</v>
      </c>
      <c r="D87" s="86" t="s">
        <v>1745</v>
      </c>
      <c r="E87" s="86" t="s">
        <v>11157</v>
      </c>
      <c r="F87" s="86">
        <v>79880214</v>
      </c>
      <c r="G87" s="86" t="s">
        <v>11024</v>
      </c>
      <c r="H87" s="93">
        <v>43902</v>
      </c>
      <c r="I87" s="92">
        <v>44023</v>
      </c>
      <c r="J87" s="97">
        <v>7776000</v>
      </c>
    </row>
    <row r="88" spans="1:10" x14ac:dyDescent="0.25">
      <c r="A88" s="87" t="s">
        <v>11158</v>
      </c>
      <c r="B88" s="88" t="s">
        <v>11159</v>
      </c>
      <c r="C88" s="86" t="s">
        <v>7542</v>
      </c>
      <c r="D88" s="86" t="s">
        <v>1744</v>
      </c>
      <c r="E88" s="86" t="s">
        <v>1973</v>
      </c>
      <c r="F88" s="86">
        <v>53083304</v>
      </c>
      <c r="G88" s="86" t="s">
        <v>11160</v>
      </c>
      <c r="H88" s="93">
        <v>43894</v>
      </c>
      <c r="I88" s="92">
        <v>44046</v>
      </c>
      <c r="J88" s="97">
        <v>33885000</v>
      </c>
    </row>
    <row r="89" spans="1:10" x14ac:dyDescent="0.25">
      <c r="A89" s="87" t="s">
        <v>11161</v>
      </c>
      <c r="B89" s="88" t="s">
        <v>11162</v>
      </c>
      <c r="C89" s="86" t="s">
        <v>7542</v>
      </c>
      <c r="D89" s="86" t="s">
        <v>1744</v>
      </c>
      <c r="E89" s="86" t="s">
        <v>1794</v>
      </c>
      <c r="F89" s="86">
        <v>39819079</v>
      </c>
      <c r="G89" s="86" t="s">
        <v>8909</v>
      </c>
      <c r="H89" s="93">
        <v>43895</v>
      </c>
      <c r="I89" s="92">
        <v>44047</v>
      </c>
      <c r="J89" s="97">
        <v>27500000</v>
      </c>
    </row>
    <row r="90" spans="1:10" x14ac:dyDescent="0.25">
      <c r="A90" s="87" t="s">
        <v>11163</v>
      </c>
      <c r="B90" s="88" t="s">
        <v>11164</v>
      </c>
      <c r="C90" s="86" t="s">
        <v>7542</v>
      </c>
      <c r="D90" s="86" t="s">
        <v>1745</v>
      </c>
      <c r="E90" s="86" t="s">
        <v>11165</v>
      </c>
      <c r="F90" s="86">
        <v>80185064</v>
      </c>
      <c r="G90" s="86" t="s">
        <v>11166</v>
      </c>
      <c r="H90" s="93">
        <v>43894</v>
      </c>
      <c r="I90" s="92">
        <v>44046</v>
      </c>
      <c r="J90" s="97">
        <v>12335000</v>
      </c>
    </row>
    <row r="91" spans="1:10" x14ac:dyDescent="0.25">
      <c r="A91" s="87" t="s">
        <v>11167</v>
      </c>
      <c r="B91" s="88" t="s">
        <v>11168</v>
      </c>
      <c r="C91" s="86" t="s">
        <v>7542</v>
      </c>
      <c r="D91" s="86" t="s">
        <v>1745</v>
      </c>
      <c r="E91" s="86" t="s">
        <v>2296</v>
      </c>
      <c r="F91" s="86">
        <v>53038048</v>
      </c>
      <c r="G91" s="86" t="s">
        <v>11013</v>
      </c>
      <c r="H91" s="93">
        <v>43899</v>
      </c>
      <c r="I91" s="92">
        <v>44051</v>
      </c>
      <c r="J91" s="97">
        <v>9720000</v>
      </c>
    </row>
    <row r="92" spans="1:10" x14ac:dyDescent="0.25">
      <c r="A92" s="87" t="s">
        <v>11169</v>
      </c>
      <c r="B92" s="88" t="s">
        <v>11170</v>
      </c>
      <c r="C92" s="86" t="s">
        <v>7542</v>
      </c>
      <c r="D92" s="86" t="s">
        <v>1745</v>
      </c>
      <c r="E92" s="86" t="s">
        <v>1864</v>
      </c>
      <c r="F92" s="86">
        <v>79501252</v>
      </c>
      <c r="G92" s="86" t="s">
        <v>11171</v>
      </c>
      <c r="H92" s="93">
        <v>43896</v>
      </c>
      <c r="I92" s="92">
        <v>44017</v>
      </c>
      <c r="J92" s="97">
        <v>8360000</v>
      </c>
    </row>
    <row r="93" spans="1:10" x14ac:dyDescent="0.25">
      <c r="A93" s="87" t="s">
        <v>11172</v>
      </c>
      <c r="B93" s="88" t="s">
        <v>11173</v>
      </c>
      <c r="C93" s="86" t="s">
        <v>7542</v>
      </c>
      <c r="D93" s="86" t="s">
        <v>1745</v>
      </c>
      <c r="E93" s="86" t="s">
        <v>3546</v>
      </c>
      <c r="F93" s="86">
        <v>1012377911</v>
      </c>
      <c r="G93" s="86" t="s">
        <v>11027</v>
      </c>
      <c r="H93" s="93">
        <v>43899</v>
      </c>
      <c r="I93" s="92">
        <v>44051</v>
      </c>
      <c r="J93" s="97">
        <v>12335000</v>
      </c>
    </row>
    <row r="94" spans="1:10" x14ac:dyDescent="0.25">
      <c r="A94" s="87" t="s">
        <v>11174</v>
      </c>
      <c r="B94" s="88" t="s">
        <v>11175</v>
      </c>
      <c r="C94" s="86" t="s">
        <v>7542</v>
      </c>
      <c r="D94" s="86" t="s">
        <v>1744</v>
      </c>
      <c r="E94" s="86" t="s">
        <v>5191</v>
      </c>
      <c r="F94" s="86">
        <v>80216092</v>
      </c>
      <c r="G94" s="86" t="s">
        <v>11176</v>
      </c>
      <c r="H94" s="93">
        <v>43895</v>
      </c>
      <c r="I94" s="92">
        <v>44016</v>
      </c>
      <c r="J94" s="97">
        <v>16888000</v>
      </c>
    </row>
    <row r="95" spans="1:10" x14ac:dyDescent="0.25">
      <c r="A95" s="87" t="s">
        <v>11177</v>
      </c>
      <c r="B95" s="88" t="s">
        <v>11178</v>
      </c>
      <c r="C95" s="86" t="s">
        <v>7542</v>
      </c>
      <c r="D95" s="86" t="s">
        <v>1744</v>
      </c>
      <c r="E95" s="86" t="s">
        <v>7761</v>
      </c>
      <c r="F95" s="86">
        <v>80215658</v>
      </c>
      <c r="G95" s="86" t="s">
        <v>11179</v>
      </c>
      <c r="H95" s="93">
        <v>43896</v>
      </c>
      <c r="I95" s="92">
        <v>44048</v>
      </c>
      <c r="J95" s="97">
        <v>24305000</v>
      </c>
    </row>
    <row r="96" spans="1:10" x14ac:dyDescent="0.25">
      <c r="A96" s="87" t="s">
        <v>11180</v>
      </c>
      <c r="B96" s="88" t="s">
        <v>11181</v>
      </c>
      <c r="C96" s="86" t="s">
        <v>7542</v>
      </c>
      <c r="D96" s="86" t="s">
        <v>1745</v>
      </c>
      <c r="E96" s="86" t="s">
        <v>11182</v>
      </c>
      <c r="F96" s="86">
        <v>79738825</v>
      </c>
      <c r="G96" s="86" t="s">
        <v>11183</v>
      </c>
      <c r="H96" s="93">
        <v>43896</v>
      </c>
      <c r="I96" s="92">
        <v>44048</v>
      </c>
      <c r="J96" s="97">
        <v>13280000</v>
      </c>
    </row>
    <row r="97" spans="1:10" x14ac:dyDescent="0.25">
      <c r="A97" s="87" t="s">
        <v>11184</v>
      </c>
      <c r="B97" s="88" t="s">
        <v>11185</v>
      </c>
      <c r="C97" s="86" t="s">
        <v>7542</v>
      </c>
      <c r="D97" s="86" t="s">
        <v>1744</v>
      </c>
      <c r="E97" s="86" t="s">
        <v>1810</v>
      </c>
      <c r="F97" s="86">
        <v>1012373314</v>
      </c>
      <c r="G97" s="86" t="s">
        <v>11186</v>
      </c>
      <c r="H97" s="93">
        <v>43896</v>
      </c>
      <c r="I97" s="92">
        <v>44017</v>
      </c>
      <c r="J97" s="97">
        <v>13428000</v>
      </c>
    </row>
    <row r="98" spans="1:10" x14ac:dyDescent="0.25">
      <c r="A98" s="87" t="s">
        <v>11187</v>
      </c>
      <c r="B98" s="88" t="s">
        <v>11188</v>
      </c>
      <c r="C98" s="86" t="s">
        <v>7542</v>
      </c>
      <c r="D98" s="86" t="s">
        <v>1745</v>
      </c>
      <c r="E98" s="86" t="s">
        <v>3825</v>
      </c>
      <c r="F98" s="86">
        <v>1013608479</v>
      </c>
      <c r="G98" s="86" t="s">
        <v>11189</v>
      </c>
      <c r="H98" s="93">
        <v>43896</v>
      </c>
      <c r="I98" s="92">
        <v>44048</v>
      </c>
      <c r="J98" s="97">
        <v>9720000</v>
      </c>
    </row>
    <row r="99" spans="1:10" x14ac:dyDescent="0.25">
      <c r="A99" s="87" t="s">
        <v>11190</v>
      </c>
      <c r="B99" s="88" t="s">
        <v>11191</v>
      </c>
      <c r="C99" s="86" t="s">
        <v>7542</v>
      </c>
      <c r="D99" s="86" t="s">
        <v>1744</v>
      </c>
      <c r="E99" s="86" t="s">
        <v>11192</v>
      </c>
      <c r="F99" s="86">
        <v>80242761</v>
      </c>
      <c r="G99" s="86" t="s">
        <v>11193</v>
      </c>
      <c r="H99" s="93">
        <v>43902</v>
      </c>
      <c r="I99" s="92">
        <v>44054</v>
      </c>
      <c r="J99" s="97">
        <v>33885000</v>
      </c>
    </row>
    <row r="100" spans="1:10" x14ac:dyDescent="0.25">
      <c r="A100" s="87" t="s">
        <v>11194</v>
      </c>
      <c r="B100" s="88" t="s">
        <v>11195</v>
      </c>
      <c r="C100" s="86" t="s">
        <v>7542</v>
      </c>
      <c r="D100" s="86" t="s">
        <v>1744</v>
      </c>
      <c r="E100" s="86" t="s">
        <v>11196</v>
      </c>
      <c r="F100" s="86">
        <v>52870105</v>
      </c>
      <c r="G100" s="86" t="s">
        <v>11197</v>
      </c>
      <c r="H100" s="93">
        <v>43895</v>
      </c>
      <c r="I100" s="92">
        <v>44016</v>
      </c>
      <c r="J100" s="97">
        <v>14984000</v>
      </c>
    </row>
    <row r="101" spans="1:10" x14ac:dyDescent="0.25">
      <c r="A101" s="87" t="s">
        <v>11198</v>
      </c>
      <c r="B101" s="88" t="s">
        <v>11199</v>
      </c>
      <c r="C101" s="86" t="s">
        <v>7542</v>
      </c>
      <c r="D101" s="86" t="s">
        <v>1744</v>
      </c>
      <c r="E101" s="86" t="s">
        <v>1910</v>
      </c>
      <c r="F101" s="86">
        <v>9432856</v>
      </c>
      <c r="G101" s="86" t="s">
        <v>11065</v>
      </c>
      <c r="H101" s="93">
        <v>43899</v>
      </c>
      <c r="I101" s="92">
        <v>44051</v>
      </c>
      <c r="J101" s="97">
        <v>18730000</v>
      </c>
    </row>
    <row r="102" spans="1:10" x14ac:dyDescent="0.25">
      <c r="A102" s="87" t="s">
        <v>11200</v>
      </c>
      <c r="B102" s="88" t="s">
        <v>11201</v>
      </c>
      <c r="C102" s="86" t="s">
        <v>7542</v>
      </c>
      <c r="D102" s="86" t="s">
        <v>1745</v>
      </c>
      <c r="E102" s="86" t="s">
        <v>11202</v>
      </c>
      <c r="F102" s="86">
        <v>1023953661</v>
      </c>
      <c r="G102" s="86" t="s">
        <v>11189</v>
      </c>
      <c r="H102" s="93">
        <v>43902</v>
      </c>
      <c r="I102" s="92">
        <v>44054</v>
      </c>
      <c r="J102" s="97">
        <v>9720000</v>
      </c>
    </row>
    <row r="103" spans="1:10" x14ac:dyDescent="0.25">
      <c r="A103" s="87" t="s">
        <v>11203</v>
      </c>
      <c r="B103" s="88" t="s">
        <v>11204</v>
      </c>
      <c r="C103" s="86" t="s">
        <v>7542</v>
      </c>
      <c r="D103" s="86" t="s">
        <v>1744</v>
      </c>
      <c r="E103" s="86" t="s">
        <v>7587</v>
      </c>
      <c r="F103" s="86">
        <v>1128422442</v>
      </c>
      <c r="G103" s="86" t="s">
        <v>11205</v>
      </c>
      <c r="H103" s="93">
        <v>43896</v>
      </c>
      <c r="I103" s="92">
        <v>44017</v>
      </c>
      <c r="J103" s="97">
        <v>13428000</v>
      </c>
    </row>
    <row r="104" spans="1:10" x14ac:dyDescent="0.25">
      <c r="A104" s="87" t="s">
        <v>11206</v>
      </c>
      <c r="B104" s="88" t="s">
        <v>11207</v>
      </c>
      <c r="C104" s="86" t="s">
        <v>7542</v>
      </c>
      <c r="D104" s="86" t="s">
        <v>1744</v>
      </c>
      <c r="E104" s="86" t="s">
        <v>11208</v>
      </c>
      <c r="F104" s="86">
        <v>20573048</v>
      </c>
      <c r="G104" s="86" t="s">
        <v>11209</v>
      </c>
      <c r="H104" s="93">
        <v>43900</v>
      </c>
      <c r="I104" s="92">
        <v>44052</v>
      </c>
      <c r="J104" s="97">
        <v>14410000</v>
      </c>
    </row>
    <row r="105" spans="1:10" x14ac:dyDescent="0.25">
      <c r="A105" s="87" t="s">
        <v>11210</v>
      </c>
      <c r="B105" s="88" t="s">
        <v>11211</v>
      </c>
      <c r="C105" s="86" t="s">
        <v>7542</v>
      </c>
      <c r="D105" s="86" t="s">
        <v>1744</v>
      </c>
      <c r="E105" s="86" t="s">
        <v>2065</v>
      </c>
      <c r="F105" s="86">
        <v>1085250727</v>
      </c>
      <c r="G105" s="86" t="s">
        <v>11212</v>
      </c>
      <c r="H105" s="93">
        <v>43896</v>
      </c>
      <c r="I105" s="92">
        <v>44048</v>
      </c>
      <c r="J105" s="97">
        <v>36335000</v>
      </c>
    </row>
    <row r="106" spans="1:10" x14ac:dyDescent="0.25">
      <c r="A106" s="87" t="s">
        <v>11213</v>
      </c>
      <c r="B106" s="88" t="s">
        <v>11214</v>
      </c>
      <c r="C106" s="86" t="s">
        <v>7542</v>
      </c>
      <c r="D106" s="86" t="s">
        <v>1744</v>
      </c>
      <c r="E106" s="86" t="s">
        <v>2193</v>
      </c>
      <c r="F106" s="86">
        <v>1123624228</v>
      </c>
      <c r="G106" s="86" t="s">
        <v>11215</v>
      </c>
      <c r="H106" s="93">
        <v>43896</v>
      </c>
      <c r="I106" s="92">
        <v>44048</v>
      </c>
      <c r="J106" s="97">
        <v>33885000</v>
      </c>
    </row>
    <row r="107" spans="1:10" x14ac:dyDescent="0.25">
      <c r="A107" s="87" t="s">
        <v>11216</v>
      </c>
      <c r="B107" s="88" t="s">
        <v>11217</v>
      </c>
      <c r="C107" s="86" t="s">
        <v>7542</v>
      </c>
      <c r="D107" s="86" t="s">
        <v>1744</v>
      </c>
      <c r="E107" s="86" t="s">
        <v>1771</v>
      </c>
      <c r="F107" s="86">
        <v>1032396558</v>
      </c>
      <c r="G107" s="86" t="s">
        <v>8665</v>
      </c>
      <c r="H107" s="93">
        <v>43896</v>
      </c>
      <c r="I107" s="92">
        <v>44048</v>
      </c>
      <c r="J107" s="97">
        <v>30690000</v>
      </c>
    </row>
    <row r="108" spans="1:10" x14ac:dyDescent="0.25">
      <c r="A108" s="87" t="s">
        <v>11218</v>
      </c>
      <c r="B108" s="88" t="s">
        <v>11219</v>
      </c>
      <c r="C108" s="86" t="s">
        <v>7542</v>
      </c>
      <c r="D108" s="86" t="s">
        <v>1744</v>
      </c>
      <c r="E108" s="86" t="s">
        <v>2932</v>
      </c>
      <c r="F108" s="86">
        <v>1023897875</v>
      </c>
      <c r="G108" s="86" t="s">
        <v>11220</v>
      </c>
      <c r="H108" s="93">
        <v>43900</v>
      </c>
      <c r="I108" s="92">
        <v>44021</v>
      </c>
      <c r="J108" s="97">
        <v>11528000</v>
      </c>
    </row>
    <row r="109" spans="1:10" x14ac:dyDescent="0.25">
      <c r="A109" s="87" t="s">
        <v>11221</v>
      </c>
      <c r="B109" s="88" t="s">
        <v>11222</v>
      </c>
      <c r="C109" s="86" t="s">
        <v>7542</v>
      </c>
      <c r="D109" s="86" t="s">
        <v>1744</v>
      </c>
      <c r="E109" s="86" t="s">
        <v>2174</v>
      </c>
      <c r="F109" s="86">
        <v>33702760</v>
      </c>
      <c r="G109" s="86" t="s">
        <v>11223</v>
      </c>
      <c r="H109" s="93">
        <v>43899</v>
      </c>
      <c r="I109" s="92">
        <v>44020</v>
      </c>
      <c r="J109" s="97">
        <v>13428000</v>
      </c>
    </row>
    <row r="110" spans="1:10" x14ac:dyDescent="0.25">
      <c r="A110" s="87" t="s">
        <v>11224</v>
      </c>
      <c r="B110" s="88" t="s">
        <v>11225</v>
      </c>
      <c r="C110" s="86" t="s">
        <v>7542</v>
      </c>
      <c r="D110" s="86" t="s">
        <v>1744</v>
      </c>
      <c r="E110" s="86" t="s">
        <v>11226</v>
      </c>
      <c r="F110" s="86">
        <v>80127181</v>
      </c>
      <c r="G110" s="86" t="s">
        <v>11227</v>
      </c>
      <c r="H110" s="93">
        <v>43896</v>
      </c>
      <c r="I110" s="92">
        <v>44017</v>
      </c>
      <c r="J110" s="97">
        <v>19444000</v>
      </c>
    </row>
    <row r="111" spans="1:10" x14ac:dyDescent="0.25">
      <c r="A111" s="87" t="s">
        <v>11228</v>
      </c>
      <c r="B111" s="88" t="s">
        <v>11229</v>
      </c>
      <c r="C111" s="86" t="s">
        <v>7542</v>
      </c>
      <c r="D111" s="86" t="s">
        <v>1744</v>
      </c>
      <c r="E111" s="86" t="s">
        <v>11230</v>
      </c>
      <c r="F111" s="86">
        <v>14396861</v>
      </c>
      <c r="G111" s="86" t="s">
        <v>11231</v>
      </c>
      <c r="H111" s="93">
        <v>43902</v>
      </c>
      <c r="I111" s="92">
        <v>44023</v>
      </c>
      <c r="J111" s="97">
        <v>29068000</v>
      </c>
    </row>
    <row r="112" spans="1:10" x14ac:dyDescent="0.25">
      <c r="A112" s="87" t="s">
        <v>11232</v>
      </c>
      <c r="B112" s="88" t="s">
        <v>11233</v>
      </c>
      <c r="C112" s="86" t="s">
        <v>7542</v>
      </c>
      <c r="D112" s="86" t="s">
        <v>1744</v>
      </c>
      <c r="E112" s="86" t="s">
        <v>7594</v>
      </c>
      <c r="F112" s="86">
        <v>1047388921</v>
      </c>
      <c r="G112" s="86" t="s">
        <v>11234</v>
      </c>
      <c r="H112" s="93">
        <v>43900</v>
      </c>
      <c r="I112" s="92">
        <v>44021</v>
      </c>
      <c r="J112" s="97">
        <v>16888000</v>
      </c>
    </row>
    <row r="113" spans="1:10" x14ac:dyDescent="0.25">
      <c r="A113" s="87" t="s">
        <v>11235</v>
      </c>
      <c r="B113" s="88" t="s">
        <v>11236</v>
      </c>
      <c r="C113" s="86" t="s">
        <v>7542</v>
      </c>
      <c r="D113" s="86" t="s">
        <v>1744</v>
      </c>
      <c r="E113" s="86" t="s">
        <v>2943</v>
      </c>
      <c r="F113" s="86">
        <v>1081394770</v>
      </c>
      <c r="G113" s="86" t="s">
        <v>11205</v>
      </c>
      <c r="H113" s="93">
        <v>43896</v>
      </c>
      <c r="I113" s="92">
        <v>44017</v>
      </c>
      <c r="J113" s="97">
        <v>13428000</v>
      </c>
    </row>
    <row r="114" spans="1:10" x14ac:dyDescent="0.25">
      <c r="A114" s="87" t="s">
        <v>11237</v>
      </c>
      <c r="B114" s="88" t="s">
        <v>11238</v>
      </c>
      <c r="C114" s="86" t="s">
        <v>7542</v>
      </c>
      <c r="D114" s="86" t="s">
        <v>1744</v>
      </c>
      <c r="E114" s="86" t="s">
        <v>2323</v>
      </c>
      <c r="F114" s="86">
        <v>52780155</v>
      </c>
      <c r="G114" s="86" t="s">
        <v>11239</v>
      </c>
      <c r="H114" s="93">
        <v>43900</v>
      </c>
      <c r="I114" s="92">
        <v>44021</v>
      </c>
      <c r="J114" s="97">
        <v>13428000</v>
      </c>
    </row>
    <row r="115" spans="1:10" x14ac:dyDescent="0.25">
      <c r="A115" s="87" t="s">
        <v>11240</v>
      </c>
      <c r="B115" s="88" t="s">
        <v>11241</v>
      </c>
      <c r="C115" s="86" t="s">
        <v>7542</v>
      </c>
      <c r="D115" s="86" t="s">
        <v>1744</v>
      </c>
      <c r="E115" s="86" t="s">
        <v>11242</v>
      </c>
      <c r="F115" s="86">
        <v>54259173</v>
      </c>
      <c r="G115" s="86" t="s">
        <v>11243</v>
      </c>
      <c r="H115" s="93">
        <v>43896</v>
      </c>
      <c r="I115" s="92">
        <v>44017</v>
      </c>
      <c r="J115" s="97">
        <v>29068000</v>
      </c>
    </row>
    <row r="116" spans="1:10" x14ac:dyDescent="0.25">
      <c r="A116" s="87" t="s">
        <v>11244</v>
      </c>
      <c r="B116" s="88" t="s">
        <v>11245</v>
      </c>
      <c r="C116" s="86" t="s">
        <v>7542</v>
      </c>
      <c r="D116" s="86" t="s">
        <v>1744</v>
      </c>
      <c r="E116" s="86" t="s">
        <v>2664</v>
      </c>
      <c r="F116" s="86">
        <v>53139862</v>
      </c>
      <c r="G116" s="86" t="s">
        <v>11246</v>
      </c>
      <c r="H116" s="93">
        <v>43903</v>
      </c>
      <c r="I116" s="92">
        <v>44024</v>
      </c>
      <c r="J116" s="97">
        <v>19444000</v>
      </c>
    </row>
    <row r="117" spans="1:10" x14ac:dyDescent="0.25">
      <c r="A117" s="87" t="s">
        <v>11247</v>
      </c>
      <c r="B117" s="88" t="s">
        <v>11248</v>
      </c>
      <c r="C117" s="86" t="s">
        <v>7542</v>
      </c>
      <c r="D117" s="86" t="s">
        <v>1744</v>
      </c>
      <c r="E117" s="86" t="s">
        <v>2839</v>
      </c>
      <c r="F117" s="86">
        <v>39628324</v>
      </c>
      <c r="G117" s="86" t="s">
        <v>11205</v>
      </c>
      <c r="H117" s="93">
        <v>43896</v>
      </c>
      <c r="I117" s="92">
        <v>44017</v>
      </c>
      <c r="J117" s="97">
        <v>13428000</v>
      </c>
    </row>
    <row r="118" spans="1:10" x14ac:dyDescent="0.25">
      <c r="A118" s="87" t="s">
        <v>11249</v>
      </c>
      <c r="B118" s="88" t="s">
        <v>11250</v>
      </c>
      <c r="C118" s="86" t="s">
        <v>7542</v>
      </c>
      <c r="D118" s="86" t="s">
        <v>1745</v>
      </c>
      <c r="E118" s="86" t="s">
        <v>2851</v>
      </c>
      <c r="F118" s="86">
        <v>79537652</v>
      </c>
      <c r="G118" s="86" t="s">
        <v>11251</v>
      </c>
      <c r="H118" s="93">
        <v>43896</v>
      </c>
      <c r="I118" s="92">
        <v>44017</v>
      </c>
      <c r="J118" s="97">
        <v>10624000</v>
      </c>
    </row>
    <row r="119" spans="1:10" x14ac:dyDescent="0.25">
      <c r="A119" s="87" t="s">
        <v>11252</v>
      </c>
      <c r="B119" s="88" t="s">
        <v>11253</v>
      </c>
      <c r="C119" s="86" t="s">
        <v>7542</v>
      </c>
      <c r="D119" s="86" t="s">
        <v>1744</v>
      </c>
      <c r="E119" s="86" t="s">
        <v>4172</v>
      </c>
      <c r="F119" s="86">
        <v>1032404598</v>
      </c>
      <c r="G119" s="86" t="s">
        <v>11254</v>
      </c>
      <c r="H119" s="93">
        <v>43901</v>
      </c>
      <c r="I119" s="92">
        <v>44022</v>
      </c>
      <c r="J119" s="97">
        <v>12376000</v>
      </c>
    </row>
    <row r="120" spans="1:10" x14ac:dyDescent="0.25">
      <c r="A120" s="87" t="s">
        <v>11255</v>
      </c>
      <c r="B120" s="88" t="s">
        <v>11256</v>
      </c>
      <c r="C120" s="86" t="s">
        <v>7542</v>
      </c>
      <c r="D120" s="86" t="s">
        <v>1744</v>
      </c>
      <c r="E120" s="86" t="s">
        <v>11257</v>
      </c>
      <c r="F120" s="86">
        <v>1085263581</v>
      </c>
      <c r="G120" s="86" t="s">
        <v>11258</v>
      </c>
      <c r="H120" s="93">
        <v>43899</v>
      </c>
      <c r="I120" s="92">
        <v>44020</v>
      </c>
      <c r="J120" s="97">
        <v>34080000</v>
      </c>
    </row>
    <row r="121" spans="1:10" x14ac:dyDescent="0.25">
      <c r="A121" s="87" t="s">
        <v>11259</v>
      </c>
      <c r="B121" s="88" t="s">
        <v>11260</v>
      </c>
      <c r="C121" s="86" t="s">
        <v>7542</v>
      </c>
      <c r="D121" s="86" t="s">
        <v>1744</v>
      </c>
      <c r="E121" s="86" t="s">
        <v>1772</v>
      </c>
      <c r="F121" s="86">
        <v>11308871</v>
      </c>
      <c r="G121" s="86" t="s">
        <v>11261</v>
      </c>
      <c r="H121" s="93">
        <v>43896</v>
      </c>
      <c r="I121" s="92">
        <v>44017</v>
      </c>
      <c r="J121" s="97">
        <v>31576000</v>
      </c>
    </row>
    <row r="122" spans="1:10" x14ac:dyDescent="0.25">
      <c r="A122" s="87" t="s">
        <v>11262</v>
      </c>
      <c r="B122" s="88" t="s">
        <v>11263</v>
      </c>
      <c r="C122" s="86" t="s">
        <v>7542</v>
      </c>
      <c r="D122" s="86" t="s">
        <v>1745</v>
      </c>
      <c r="E122" s="86" t="s">
        <v>1866</v>
      </c>
      <c r="F122" s="86">
        <v>52278099</v>
      </c>
      <c r="G122" s="86" t="s">
        <v>11264</v>
      </c>
      <c r="H122" s="93">
        <v>43896</v>
      </c>
      <c r="I122" s="92">
        <v>44017</v>
      </c>
      <c r="J122" s="97">
        <v>10252000</v>
      </c>
    </row>
    <row r="123" spans="1:10" x14ac:dyDescent="0.25">
      <c r="A123" s="87" t="s">
        <v>11265</v>
      </c>
      <c r="B123" s="88" t="s">
        <v>11266</v>
      </c>
      <c r="C123" s="86" t="s">
        <v>7542</v>
      </c>
      <c r="D123" s="86" t="s">
        <v>1744</v>
      </c>
      <c r="E123" s="86" t="s">
        <v>2521</v>
      </c>
      <c r="F123" s="86">
        <v>94288873</v>
      </c>
      <c r="G123" s="86" t="s">
        <v>11267</v>
      </c>
      <c r="H123" s="93">
        <v>43903</v>
      </c>
      <c r="I123" s="92">
        <v>44024</v>
      </c>
      <c r="J123" s="97">
        <v>13428000</v>
      </c>
    </row>
    <row r="124" spans="1:10" x14ac:dyDescent="0.25">
      <c r="A124" s="87" t="s">
        <v>11268</v>
      </c>
      <c r="B124" s="88" t="s">
        <v>11269</v>
      </c>
      <c r="C124" s="86" t="s">
        <v>7542</v>
      </c>
      <c r="D124" s="86" t="s">
        <v>1744</v>
      </c>
      <c r="E124" s="86" t="s">
        <v>2347</v>
      </c>
      <c r="F124" s="86">
        <v>1014216246</v>
      </c>
      <c r="G124" s="86" t="s">
        <v>11267</v>
      </c>
      <c r="H124" s="93">
        <v>43906</v>
      </c>
      <c r="I124" s="92">
        <v>44027</v>
      </c>
      <c r="J124" s="97">
        <v>13428000</v>
      </c>
    </row>
    <row r="125" spans="1:10" x14ac:dyDescent="0.25">
      <c r="A125" s="87" t="s">
        <v>11270</v>
      </c>
      <c r="B125" s="88" t="s">
        <v>11271</v>
      </c>
      <c r="C125" s="86" t="s">
        <v>7542</v>
      </c>
      <c r="D125" s="86" t="s">
        <v>1744</v>
      </c>
      <c r="E125" s="86" t="s">
        <v>2027</v>
      </c>
      <c r="F125" s="86">
        <v>1032442432</v>
      </c>
      <c r="G125" s="86" t="s">
        <v>11272</v>
      </c>
      <c r="H125" s="93">
        <v>43900</v>
      </c>
      <c r="I125" s="92">
        <v>44021</v>
      </c>
      <c r="J125" s="97">
        <v>19444000</v>
      </c>
    </row>
    <row r="126" spans="1:10" x14ac:dyDescent="0.25">
      <c r="A126" s="87" t="s">
        <v>11273</v>
      </c>
      <c r="B126" s="88" t="s">
        <v>11274</v>
      </c>
      <c r="C126" s="86" t="s">
        <v>7542</v>
      </c>
      <c r="D126" s="86" t="s">
        <v>1744</v>
      </c>
      <c r="E126" s="86" t="s">
        <v>1977</v>
      </c>
      <c r="F126" s="86">
        <v>1090405285</v>
      </c>
      <c r="G126" s="86" t="s">
        <v>11275</v>
      </c>
      <c r="H126" s="93">
        <v>43899</v>
      </c>
      <c r="I126" s="92">
        <v>44020</v>
      </c>
      <c r="J126" s="97">
        <v>16888000</v>
      </c>
    </row>
    <row r="127" spans="1:10" x14ac:dyDescent="0.25">
      <c r="A127" s="87" t="s">
        <v>11276</v>
      </c>
      <c r="B127" s="88" t="s">
        <v>11277</v>
      </c>
      <c r="C127" s="86" t="s">
        <v>7542</v>
      </c>
      <c r="D127" s="86" t="s">
        <v>1745</v>
      </c>
      <c r="E127" s="86" t="s">
        <v>2317</v>
      </c>
      <c r="F127" s="86">
        <v>1032489443</v>
      </c>
      <c r="G127" s="86" t="s">
        <v>11278</v>
      </c>
      <c r="H127" s="93">
        <v>43900</v>
      </c>
      <c r="I127" s="92">
        <v>44021</v>
      </c>
      <c r="J127" s="97">
        <v>8360000</v>
      </c>
    </row>
    <row r="128" spans="1:10" x14ac:dyDescent="0.25">
      <c r="A128" s="87" t="s">
        <v>11279</v>
      </c>
      <c r="B128" s="88" t="s">
        <v>11280</v>
      </c>
      <c r="C128" s="86" t="s">
        <v>7542</v>
      </c>
      <c r="D128" s="86" t="s">
        <v>1745</v>
      </c>
      <c r="E128" s="86" t="s">
        <v>3774</v>
      </c>
      <c r="F128" s="86">
        <v>68290493</v>
      </c>
      <c r="G128" s="86" t="s">
        <v>11281</v>
      </c>
      <c r="H128" s="93">
        <v>43900</v>
      </c>
      <c r="I128" s="92">
        <v>44021</v>
      </c>
      <c r="J128" s="97">
        <v>7770000</v>
      </c>
    </row>
    <row r="129" spans="1:10" x14ac:dyDescent="0.25">
      <c r="A129" s="87" t="s">
        <v>11282</v>
      </c>
      <c r="B129" s="88" t="s">
        <v>11283</v>
      </c>
      <c r="C129" s="86" t="s">
        <v>7542</v>
      </c>
      <c r="D129" s="86" t="s">
        <v>1744</v>
      </c>
      <c r="E129" s="86" t="s">
        <v>1882</v>
      </c>
      <c r="F129" s="86">
        <v>1015447465</v>
      </c>
      <c r="G129" s="86" t="s">
        <v>11284</v>
      </c>
      <c r="H129" s="93">
        <v>43907</v>
      </c>
      <c r="I129" s="92">
        <v>44028</v>
      </c>
      <c r="J129" s="97">
        <v>16888000</v>
      </c>
    </row>
    <row r="130" spans="1:10" x14ac:dyDescent="0.25">
      <c r="A130" s="87" t="s">
        <v>11285</v>
      </c>
      <c r="B130" s="88" t="s">
        <v>11286</v>
      </c>
      <c r="C130" s="86" t="s">
        <v>7542</v>
      </c>
      <c r="D130" s="86" t="s">
        <v>1744</v>
      </c>
      <c r="E130" s="86" t="s">
        <v>8537</v>
      </c>
      <c r="F130" s="86">
        <v>1020786100</v>
      </c>
      <c r="G130" s="86" t="s">
        <v>11287</v>
      </c>
      <c r="H130" s="93">
        <v>43900</v>
      </c>
      <c r="I130" s="92">
        <v>44021</v>
      </c>
      <c r="J130" s="97">
        <v>13428000</v>
      </c>
    </row>
    <row r="131" spans="1:10" x14ac:dyDescent="0.25">
      <c r="A131" s="87" t="s">
        <v>11288</v>
      </c>
      <c r="B131" s="88" t="s">
        <v>11289</v>
      </c>
      <c r="C131" s="86" t="s">
        <v>7542</v>
      </c>
      <c r="D131" s="86" t="s">
        <v>1745</v>
      </c>
      <c r="E131" s="86" t="s">
        <v>4041</v>
      </c>
      <c r="F131" s="86">
        <v>52094231</v>
      </c>
      <c r="G131" s="86" t="s">
        <v>8652</v>
      </c>
      <c r="H131" s="93">
        <v>43901</v>
      </c>
      <c r="I131" s="92">
        <v>44022</v>
      </c>
      <c r="J131" s="97">
        <v>7776000</v>
      </c>
    </row>
    <row r="132" spans="1:10" x14ac:dyDescent="0.25">
      <c r="A132" s="87" t="s">
        <v>11290</v>
      </c>
      <c r="B132" s="88" t="s">
        <v>11291</v>
      </c>
      <c r="C132" s="86" t="s">
        <v>7542</v>
      </c>
      <c r="D132" s="86" t="s">
        <v>1745</v>
      </c>
      <c r="E132" s="86" t="s">
        <v>7963</v>
      </c>
      <c r="F132" s="86">
        <v>1022404600</v>
      </c>
      <c r="G132" s="86" t="s">
        <v>11292</v>
      </c>
      <c r="H132" s="93">
        <v>43900</v>
      </c>
      <c r="I132" s="92">
        <v>44052</v>
      </c>
      <c r="J132" s="97">
        <v>9720000</v>
      </c>
    </row>
    <row r="133" spans="1:10" x14ac:dyDescent="0.25">
      <c r="A133" s="87" t="s">
        <v>11293</v>
      </c>
      <c r="B133" s="88" t="s">
        <v>11294</v>
      </c>
      <c r="C133" s="86" t="s">
        <v>7542</v>
      </c>
      <c r="D133" s="86" t="s">
        <v>1744</v>
      </c>
      <c r="E133" s="86" t="s">
        <v>2012</v>
      </c>
      <c r="F133" s="94">
        <v>79863753</v>
      </c>
      <c r="G133" s="86" t="s">
        <v>10965</v>
      </c>
      <c r="H133" s="93">
        <v>43901</v>
      </c>
      <c r="I133" s="92">
        <v>44022</v>
      </c>
      <c r="J133" s="97">
        <v>16888000</v>
      </c>
    </row>
    <row r="134" spans="1:10" x14ac:dyDescent="0.25">
      <c r="A134" s="87" t="s">
        <v>11295</v>
      </c>
      <c r="B134" s="88" t="s">
        <v>11296</v>
      </c>
      <c r="C134" s="86" t="s">
        <v>7542</v>
      </c>
      <c r="D134" s="86" t="s">
        <v>1744</v>
      </c>
      <c r="E134" s="86" t="s">
        <v>2140</v>
      </c>
      <c r="F134" s="86">
        <v>79917548</v>
      </c>
      <c r="G134" s="86" t="s">
        <v>11297</v>
      </c>
      <c r="H134" s="93">
        <v>43902</v>
      </c>
      <c r="I134" s="92">
        <v>44023</v>
      </c>
      <c r="J134" s="97">
        <v>27108000</v>
      </c>
    </row>
    <row r="135" spans="1:10" x14ac:dyDescent="0.25">
      <c r="A135" s="87" t="s">
        <v>11298</v>
      </c>
      <c r="B135" s="88" t="s">
        <v>11299</v>
      </c>
      <c r="C135" s="86" t="s">
        <v>7542</v>
      </c>
      <c r="D135" s="86" t="s">
        <v>1744</v>
      </c>
      <c r="E135" s="86" t="s">
        <v>1817</v>
      </c>
      <c r="F135" s="86">
        <v>52517419</v>
      </c>
      <c r="G135" s="86" t="s">
        <v>11300</v>
      </c>
      <c r="H135" s="93">
        <v>43902</v>
      </c>
      <c r="I135" s="92">
        <v>44023</v>
      </c>
      <c r="J135" s="97">
        <v>19444000</v>
      </c>
    </row>
    <row r="136" spans="1:10" x14ac:dyDescent="0.25">
      <c r="A136" s="87" t="s">
        <v>11301</v>
      </c>
      <c r="B136" s="88" t="s">
        <v>11302</v>
      </c>
      <c r="C136" s="86" t="s">
        <v>7542</v>
      </c>
      <c r="D136" s="86" t="s">
        <v>1745</v>
      </c>
      <c r="E136" s="86" t="s">
        <v>11303</v>
      </c>
      <c r="F136" s="86">
        <v>52814880</v>
      </c>
      <c r="G136" s="86" t="s">
        <v>8652</v>
      </c>
      <c r="H136" s="93">
        <v>43900</v>
      </c>
      <c r="I136" s="92">
        <v>44021</v>
      </c>
      <c r="J136" s="97">
        <v>7776000</v>
      </c>
    </row>
    <row r="137" spans="1:10" x14ac:dyDescent="0.25">
      <c r="A137" s="87" t="s">
        <v>11304</v>
      </c>
      <c r="B137" s="88" t="s">
        <v>11305</v>
      </c>
      <c r="C137" s="86" t="s">
        <v>7542</v>
      </c>
      <c r="D137" s="86" t="s">
        <v>1744</v>
      </c>
      <c r="E137" s="86" t="s">
        <v>11306</v>
      </c>
      <c r="F137" s="86">
        <v>1015402846</v>
      </c>
      <c r="G137" s="86" t="s">
        <v>11307</v>
      </c>
      <c r="H137" s="93">
        <v>43900</v>
      </c>
      <c r="I137" s="92">
        <v>44052</v>
      </c>
      <c r="J137" s="97">
        <v>15470000</v>
      </c>
    </row>
    <row r="138" spans="1:10" x14ac:dyDescent="0.25">
      <c r="A138" s="87" t="s">
        <v>11308</v>
      </c>
      <c r="B138" s="88" t="s">
        <v>11309</v>
      </c>
      <c r="C138" s="86" t="s">
        <v>7542</v>
      </c>
      <c r="D138" s="86" t="s">
        <v>1744</v>
      </c>
      <c r="E138" s="86" t="s">
        <v>3021</v>
      </c>
      <c r="F138" s="86">
        <v>52880815</v>
      </c>
      <c r="G138" s="86" t="s">
        <v>11310</v>
      </c>
      <c r="H138" s="93">
        <v>43901</v>
      </c>
      <c r="I138" s="92">
        <v>44022</v>
      </c>
      <c r="J138" s="97">
        <v>27108000</v>
      </c>
    </row>
    <row r="139" spans="1:10" x14ac:dyDescent="0.25">
      <c r="A139" s="87" t="s">
        <v>11311</v>
      </c>
      <c r="B139" s="88" t="s">
        <v>11312</v>
      </c>
      <c r="C139" s="86" t="s">
        <v>7542</v>
      </c>
      <c r="D139" s="86" t="s">
        <v>1744</v>
      </c>
      <c r="E139" s="86" t="s">
        <v>4331</v>
      </c>
      <c r="F139" s="86">
        <v>80243688</v>
      </c>
      <c r="G139" s="86" t="s">
        <v>11313</v>
      </c>
      <c r="H139" s="93">
        <v>43900</v>
      </c>
      <c r="I139" s="92">
        <v>44021</v>
      </c>
      <c r="J139" s="97">
        <v>22000000</v>
      </c>
    </row>
    <row r="140" spans="1:10" x14ac:dyDescent="0.25">
      <c r="A140" s="87" t="s">
        <v>11314</v>
      </c>
      <c r="B140" s="88" t="s">
        <v>11315</v>
      </c>
      <c r="C140" s="86" t="s">
        <v>7542</v>
      </c>
      <c r="D140" s="86" t="s">
        <v>1744</v>
      </c>
      <c r="E140" s="86" t="s">
        <v>11316</v>
      </c>
      <c r="F140" s="86">
        <v>1013621322</v>
      </c>
      <c r="G140" s="86" t="s">
        <v>11317</v>
      </c>
      <c r="H140" s="93">
        <v>43900</v>
      </c>
      <c r="I140" s="92">
        <v>44021</v>
      </c>
      <c r="J140" s="97">
        <v>11528000</v>
      </c>
    </row>
    <row r="141" spans="1:10" x14ac:dyDescent="0.25">
      <c r="A141" s="87" t="s">
        <v>11318</v>
      </c>
      <c r="B141" s="88" t="s">
        <v>11319</v>
      </c>
      <c r="C141" s="86" t="s">
        <v>7542</v>
      </c>
      <c r="D141" s="86" t="s">
        <v>1744</v>
      </c>
      <c r="E141" s="86" t="s">
        <v>11320</v>
      </c>
      <c r="F141" s="86">
        <v>1032363786</v>
      </c>
      <c r="G141" s="86" t="s">
        <v>11321</v>
      </c>
      <c r="H141" s="93">
        <v>43901</v>
      </c>
      <c r="I141" s="92">
        <v>44022</v>
      </c>
      <c r="J141" s="97">
        <v>16888000</v>
      </c>
    </row>
    <row r="142" spans="1:10" x14ac:dyDescent="0.25">
      <c r="A142" s="87" t="s">
        <v>11322</v>
      </c>
      <c r="B142" s="88" t="s">
        <v>11323</v>
      </c>
      <c r="C142" s="86" t="s">
        <v>7542</v>
      </c>
      <c r="D142" s="86" t="s">
        <v>1744</v>
      </c>
      <c r="E142" s="86" t="s">
        <v>8058</v>
      </c>
      <c r="F142" s="86">
        <v>1130629549</v>
      </c>
      <c r="G142" s="86" t="s">
        <v>11324</v>
      </c>
      <c r="H142" s="93">
        <v>43901</v>
      </c>
      <c r="I142" s="92">
        <v>44022</v>
      </c>
      <c r="J142" s="97">
        <v>16888000</v>
      </c>
    </row>
    <row r="143" spans="1:10" x14ac:dyDescent="0.25">
      <c r="A143" s="87" t="s">
        <v>11325</v>
      </c>
      <c r="B143" s="88" t="s">
        <v>11326</v>
      </c>
      <c r="C143" s="86" t="s">
        <v>7542</v>
      </c>
      <c r="D143" s="86" t="s">
        <v>1744</v>
      </c>
      <c r="E143" s="86" t="s">
        <v>11327</v>
      </c>
      <c r="F143" s="86">
        <v>52449189</v>
      </c>
      <c r="G143" s="86" t="s">
        <v>11328</v>
      </c>
      <c r="H143" s="93">
        <v>43901</v>
      </c>
      <c r="I143" s="92">
        <v>44022</v>
      </c>
      <c r="J143" s="97">
        <v>11528000</v>
      </c>
    </row>
    <row r="144" spans="1:10" x14ac:dyDescent="0.25">
      <c r="A144" s="87" t="s">
        <v>11329</v>
      </c>
      <c r="B144" s="88" t="s">
        <v>11330</v>
      </c>
      <c r="C144" s="86" t="s">
        <v>7542</v>
      </c>
      <c r="D144" s="86" t="s">
        <v>1744</v>
      </c>
      <c r="E144" s="86" t="s">
        <v>2691</v>
      </c>
      <c r="F144" s="86">
        <v>1013595839</v>
      </c>
      <c r="G144" s="86" t="s">
        <v>11331</v>
      </c>
      <c r="H144" s="93">
        <v>43900</v>
      </c>
      <c r="I144" s="92">
        <v>44021</v>
      </c>
      <c r="J144" s="97">
        <v>13428000</v>
      </c>
    </row>
    <row r="145" spans="1:10" x14ac:dyDescent="0.25">
      <c r="A145" s="87" t="s">
        <v>11332</v>
      </c>
      <c r="B145" s="88" t="s">
        <v>11333</v>
      </c>
      <c r="C145" s="86" t="s">
        <v>7542</v>
      </c>
      <c r="D145" s="86" t="s">
        <v>1744</v>
      </c>
      <c r="E145" s="86" t="s">
        <v>2537</v>
      </c>
      <c r="F145" s="86">
        <v>79799443</v>
      </c>
      <c r="G145" s="86" t="s">
        <v>11334</v>
      </c>
      <c r="H145" s="93">
        <v>43902</v>
      </c>
      <c r="I145" s="92">
        <v>44023</v>
      </c>
      <c r="J145" s="97">
        <v>16888000</v>
      </c>
    </row>
    <row r="146" spans="1:10" x14ac:dyDescent="0.25">
      <c r="A146" s="87" t="s">
        <v>11335</v>
      </c>
      <c r="B146" s="88" t="s">
        <v>11336</v>
      </c>
      <c r="C146" s="86" t="s">
        <v>7542</v>
      </c>
      <c r="D146" s="86" t="s">
        <v>1744</v>
      </c>
      <c r="E146" s="86" t="s">
        <v>11337</v>
      </c>
      <c r="F146" s="86">
        <v>4168504</v>
      </c>
      <c r="G146" s="86" t="s">
        <v>11338</v>
      </c>
      <c r="H146" s="93">
        <v>43902</v>
      </c>
      <c r="I146" s="92">
        <v>44023</v>
      </c>
      <c r="J146" s="97">
        <v>19444000</v>
      </c>
    </row>
    <row r="147" spans="1:10" x14ac:dyDescent="0.25">
      <c r="A147" s="87" t="s">
        <v>11339</v>
      </c>
      <c r="B147" s="88" t="s">
        <v>11340</v>
      </c>
      <c r="C147" s="86" t="s">
        <v>7542</v>
      </c>
      <c r="D147" s="86" t="s">
        <v>1745</v>
      </c>
      <c r="E147" s="86" t="s">
        <v>11341</v>
      </c>
      <c r="F147" s="86">
        <v>1013592338</v>
      </c>
      <c r="G147" s="86" t="s">
        <v>11342</v>
      </c>
      <c r="H147" s="93">
        <v>43901</v>
      </c>
      <c r="I147" s="92">
        <v>44022</v>
      </c>
      <c r="J147" s="97">
        <v>8360000</v>
      </c>
    </row>
    <row r="148" spans="1:10" x14ac:dyDescent="0.25">
      <c r="A148" s="87" t="s">
        <v>11343</v>
      </c>
      <c r="B148" s="88" t="s">
        <v>11344</v>
      </c>
      <c r="C148" s="86" t="s">
        <v>7542</v>
      </c>
      <c r="D148" s="86" t="s">
        <v>1744</v>
      </c>
      <c r="E148" s="86" t="s">
        <v>2160</v>
      </c>
      <c r="F148" s="86">
        <v>1013582915</v>
      </c>
      <c r="G148" s="86" t="s">
        <v>11345</v>
      </c>
      <c r="H148" s="93">
        <v>43902</v>
      </c>
      <c r="I148" s="92">
        <v>44023</v>
      </c>
      <c r="J148" s="97">
        <v>16888000</v>
      </c>
    </row>
    <row r="149" spans="1:10" x14ac:dyDescent="0.25">
      <c r="A149" s="87" t="s">
        <v>11346</v>
      </c>
      <c r="B149" s="88" t="s">
        <v>11347</v>
      </c>
      <c r="C149" s="86" t="s">
        <v>7542</v>
      </c>
      <c r="D149" s="86" t="s">
        <v>1744</v>
      </c>
      <c r="E149" s="86" t="s">
        <v>7671</v>
      </c>
      <c r="F149" s="86">
        <v>80100229</v>
      </c>
      <c r="G149" s="86" t="s">
        <v>11348</v>
      </c>
      <c r="H149" s="93">
        <v>43902</v>
      </c>
      <c r="I149" s="92">
        <v>44023</v>
      </c>
      <c r="J149" s="97">
        <v>24552000</v>
      </c>
    </row>
    <row r="150" spans="1:10" x14ac:dyDescent="0.25">
      <c r="A150" s="87" t="s">
        <v>11349</v>
      </c>
      <c r="B150" s="88" t="s">
        <v>11350</v>
      </c>
      <c r="C150" s="86" t="s">
        <v>7542</v>
      </c>
      <c r="D150" s="86" t="s">
        <v>1744</v>
      </c>
      <c r="E150" s="86" t="s">
        <v>11351</v>
      </c>
      <c r="F150" s="86">
        <v>1098691209</v>
      </c>
      <c r="G150" s="86" t="s">
        <v>11352</v>
      </c>
      <c r="H150" s="93">
        <v>43901</v>
      </c>
      <c r="I150" s="92">
        <v>44022</v>
      </c>
      <c r="J150" s="97">
        <v>14984000</v>
      </c>
    </row>
    <row r="151" spans="1:10" x14ac:dyDescent="0.25">
      <c r="A151" s="87" t="s">
        <v>11353</v>
      </c>
      <c r="B151" s="88" t="s">
        <v>11354</v>
      </c>
      <c r="C151" s="86" t="s">
        <v>7542</v>
      </c>
      <c r="D151" s="86" t="s">
        <v>1744</v>
      </c>
      <c r="E151" s="86" t="s">
        <v>2891</v>
      </c>
      <c r="F151" s="86">
        <v>1030637797</v>
      </c>
      <c r="G151" s="86" t="s">
        <v>11355</v>
      </c>
      <c r="H151" s="93">
        <v>43902</v>
      </c>
      <c r="I151" s="92">
        <v>44023</v>
      </c>
      <c r="J151" s="97">
        <v>14984000</v>
      </c>
    </row>
    <row r="152" spans="1:10" x14ac:dyDescent="0.25">
      <c r="A152" s="87" t="s">
        <v>11356</v>
      </c>
      <c r="B152" s="88" t="s">
        <v>11357</v>
      </c>
      <c r="C152" s="86" t="s">
        <v>7542</v>
      </c>
      <c r="D152" s="86" t="s">
        <v>1744</v>
      </c>
      <c r="E152" s="86" t="s">
        <v>11358</v>
      </c>
      <c r="F152" s="86">
        <v>1016066233</v>
      </c>
      <c r="G152" s="94" t="s">
        <v>11359</v>
      </c>
      <c r="H152" s="93">
        <v>43908</v>
      </c>
      <c r="I152" s="92">
        <v>44029</v>
      </c>
      <c r="J152" s="97">
        <v>11528000</v>
      </c>
    </row>
    <row r="153" spans="1:10" x14ac:dyDescent="0.25">
      <c r="A153" s="87" t="s">
        <v>11360</v>
      </c>
      <c r="B153" s="88" t="s">
        <v>11361</v>
      </c>
      <c r="C153" s="86" t="s">
        <v>7542</v>
      </c>
      <c r="D153" s="86" t="s">
        <v>1744</v>
      </c>
      <c r="E153" s="86" t="s">
        <v>11362</v>
      </c>
      <c r="F153" s="86">
        <v>79622044</v>
      </c>
      <c r="G153" s="94" t="s">
        <v>11363</v>
      </c>
      <c r="H153" s="93">
        <v>43908</v>
      </c>
      <c r="I153" s="92">
        <v>44029</v>
      </c>
      <c r="J153" s="97">
        <v>24552000</v>
      </c>
    </row>
    <row r="154" spans="1:10" x14ac:dyDescent="0.25">
      <c r="A154" s="87" t="s">
        <v>11364</v>
      </c>
      <c r="B154" s="88" t="s">
        <v>11365</v>
      </c>
      <c r="C154" s="86" t="s">
        <v>7542</v>
      </c>
      <c r="D154" s="86" t="s">
        <v>1745</v>
      </c>
      <c r="E154" s="86" t="s">
        <v>11366</v>
      </c>
      <c r="F154" s="86">
        <v>5829094</v>
      </c>
      <c r="G154" s="86" t="s">
        <v>11367</v>
      </c>
      <c r="H154" s="93">
        <v>43901</v>
      </c>
      <c r="I154" s="92">
        <v>44022</v>
      </c>
      <c r="J154" s="97">
        <v>9868000</v>
      </c>
    </row>
    <row r="155" spans="1:10" x14ac:dyDescent="0.25">
      <c r="A155" s="87" t="s">
        <v>11368</v>
      </c>
      <c r="B155" s="88" t="s">
        <v>11369</v>
      </c>
      <c r="C155" s="86" t="s">
        <v>7542</v>
      </c>
      <c r="D155" s="86" t="s">
        <v>1744</v>
      </c>
      <c r="E155" s="86" t="s">
        <v>1849</v>
      </c>
      <c r="F155" s="86">
        <v>80123244</v>
      </c>
      <c r="G155" s="86" t="s">
        <v>11370</v>
      </c>
      <c r="H155" s="93">
        <v>43902</v>
      </c>
      <c r="I155" s="92">
        <v>44023</v>
      </c>
      <c r="J155" s="97">
        <v>12376000</v>
      </c>
    </row>
    <row r="156" spans="1:10" x14ac:dyDescent="0.25">
      <c r="A156" s="87" t="s">
        <v>11371</v>
      </c>
      <c r="B156" s="88" t="s">
        <v>11372</v>
      </c>
      <c r="C156" s="86" t="s">
        <v>7542</v>
      </c>
      <c r="D156" s="86" t="s">
        <v>1744</v>
      </c>
      <c r="E156" s="86" t="s">
        <v>11373</v>
      </c>
      <c r="F156" s="86">
        <v>80849697</v>
      </c>
      <c r="G156" s="86" t="s">
        <v>11374</v>
      </c>
      <c r="H156" s="93">
        <v>43900</v>
      </c>
      <c r="I156" s="92">
        <v>44021</v>
      </c>
      <c r="J156" s="97">
        <v>13428000</v>
      </c>
    </row>
    <row r="157" spans="1:10" x14ac:dyDescent="0.25">
      <c r="A157" s="87" t="s">
        <v>11375</v>
      </c>
      <c r="B157" s="88" t="s">
        <v>11376</v>
      </c>
      <c r="C157" s="86" t="s">
        <v>7542</v>
      </c>
      <c r="D157" s="86" t="s">
        <v>1744</v>
      </c>
      <c r="E157" s="86" t="s">
        <v>1975</v>
      </c>
      <c r="F157" s="86">
        <v>1020713589</v>
      </c>
      <c r="G157" s="86" t="s">
        <v>11377</v>
      </c>
      <c r="H157" s="93">
        <v>43902</v>
      </c>
      <c r="I157" s="92">
        <v>44023</v>
      </c>
      <c r="J157" s="97">
        <v>19444000</v>
      </c>
    </row>
    <row r="158" spans="1:10" x14ac:dyDescent="0.25">
      <c r="A158" s="87" t="s">
        <v>11378</v>
      </c>
      <c r="B158" s="88" t="s">
        <v>11379</v>
      </c>
      <c r="C158" s="86" t="s">
        <v>7542</v>
      </c>
      <c r="D158" s="86" t="s">
        <v>1744</v>
      </c>
      <c r="E158" s="86" t="s">
        <v>3849</v>
      </c>
      <c r="F158" s="86">
        <v>28557652</v>
      </c>
      <c r="G158" s="94" t="s">
        <v>11380</v>
      </c>
      <c r="H158" s="93">
        <v>43902</v>
      </c>
      <c r="I158" s="92">
        <v>44023</v>
      </c>
      <c r="J158" s="97">
        <v>14984000</v>
      </c>
    </row>
    <row r="159" spans="1:10" x14ac:dyDescent="0.25">
      <c r="A159" s="87" t="s">
        <v>11381</v>
      </c>
      <c r="B159" s="88" t="s">
        <v>11382</v>
      </c>
      <c r="C159" s="86" t="s">
        <v>7542</v>
      </c>
      <c r="D159" s="86" t="s">
        <v>1744</v>
      </c>
      <c r="E159" s="86" t="s">
        <v>2268</v>
      </c>
      <c r="F159" s="86">
        <v>5829056</v>
      </c>
      <c r="G159" s="86" t="s">
        <v>11383</v>
      </c>
      <c r="H159" s="93">
        <v>43902</v>
      </c>
      <c r="I159" s="92">
        <v>44023</v>
      </c>
      <c r="J159" s="97">
        <v>27108000</v>
      </c>
    </row>
    <row r="160" spans="1:10" x14ac:dyDescent="0.25">
      <c r="A160" s="87" t="s">
        <v>11384</v>
      </c>
      <c r="B160" s="88" t="s">
        <v>11385</v>
      </c>
      <c r="C160" s="86" t="s">
        <v>7542</v>
      </c>
      <c r="D160" s="86" t="s">
        <v>1744</v>
      </c>
      <c r="E160" s="86" t="s">
        <v>2031</v>
      </c>
      <c r="F160" s="86">
        <v>79730217</v>
      </c>
      <c r="G160" s="86" t="s">
        <v>11386</v>
      </c>
      <c r="H160" s="93">
        <v>43901</v>
      </c>
      <c r="I160" s="92">
        <v>44022</v>
      </c>
      <c r="J160" s="97">
        <v>24552000</v>
      </c>
    </row>
    <row r="161" spans="1:10" x14ac:dyDescent="0.25">
      <c r="A161" s="87" t="s">
        <v>11387</v>
      </c>
      <c r="B161" s="88" t="s">
        <v>11388</v>
      </c>
      <c r="C161" s="86" t="s">
        <v>7542</v>
      </c>
      <c r="D161" s="86" t="s">
        <v>1745</v>
      </c>
      <c r="E161" s="86" t="s">
        <v>2384</v>
      </c>
      <c r="F161" s="86">
        <v>1033786662</v>
      </c>
      <c r="G161" s="86" t="s">
        <v>11389</v>
      </c>
      <c r="H161" s="93">
        <v>43907</v>
      </c>
      <c r="I161" s="92">
        <v>44028</v>
      </c>
      <c r="J161" s="97">
        <v>8360000</v>
      </c>
    </row>
    <row r="162" spans="1:10" x14ac:dyDescent="0.25">
      <c r="A162" s="87" t="s">
        <v>11390</v>
      </c>
      <c r="B162" s="88" t="s">
        <v>11391</v>
      </c>
      <c r="C162" s="86" t="s">
        <v>7542</v>
      </c>
      <c r="D162" s="86" t="s">
        <v>1744</v>
      </c>
      <c r="E162" s="86" t="s">
        <v>2914</v>
      </c>
      <c r="F162" s="86">
        <v>1032449191</v>
      </c>
      <c r="G162" s="94" t="s">
        <v>11205</v>
      </c>
      <c r="H162" s="93">
        <v>43906</v>
      </c>
      <c r="I162" s="92">
        <v>44027</v>
      </c>
      <c r="J162" s="97">
        <v>13428000</v>
      </c>
    </row>
    <row r="163" spans="1:10" x14ac:dyDescent="0.25">
      <c r="A163" s="87" t="s">
        <v>11392</v>
      </c>
      <c r="B163" s="88" t="s">
        <v>11393</v>
      </c>
      <c r="C163" s="86" t="s">
        <v>7542</v>
      </c>
      <c r="D163" s="86" t="s">
        <v>1744</v>
      </c>
      <c r="E163" s="86" t="s">
        <v>11394</v>
      </c>
      <c r="F163" s="86">
        <v>80207449</v>
      </c>
      <c r="G163" s="86" t="s">
        <v>11395</v>
      </c>
      <c r="H163" s="93">
        <v>43902</v>
      </c>
      <c r="I163" s="92">
        <v>44023</v>
      </c>
      <c r="J163" s="97">
        <v>19444000</v>
      </c>
    </row>
    <row r="164" spans="1:10" x14ac:dyDescent="0.25">
      <c r="A164" s="87" t="s">
        <v>11396</v>
      </c>
      <c r="B164" s="88" t="s">
        <v>11397</v>
      </c>
      <c r="C164" s="86" t="s">
        <v>7542</v>
      </c>
      <c r="D164" s="86" t="s">
        <v>1745</v>
      </c>
      <c r="E164" s="86" t="s">
        <v>2284</v>
      </c>
      <c r="F164" s="86">
        <v>80247011</v>
      </c>
      <c r="G164" s="86" t="s">
        <v>11398</v>
      </c>
      <c r="H164" s="93">
        <v>43901</v>
      </c>
      <c r="I164" s="92">
        <v>44022</v>
      </c>
      <c r="J164" s="97">
        <v>10624000</v>
      </c>
    </row>
    <row r="165" spans="1:10" x14ac:dyDescent="0.25">
      <c r="A165" s="87" t="s">
        <v>11399</v>
      </c>
      <c r="B165" s="88" t="s">
        <v>11400</v>
      </c>
      <c r="C165" s="86" t="s">
        <v>7542</v>
      </c>
      <c r="D165" s="86" t="s">
        <v>1744</v>
      </c>
      <c r="E165" s="86" t="s">
        <v>2748</v>
      </c>
      <c r="F165" s="86">
        <v>80743504</v>
      </c>
      <c r="G165" s="94" t="s">
        <v>11227</v>
      </c>
      <c r="H165" s="93">
        <v>43906</v>
      </c>
      <c r="I165" s="92">
        <v>44027</v>
      </c>
      <c r="J165" s="97">
        <v>19444000</v>
      </c>
    </row>
    <row r="166" spans="1:10" x14ac:dyDescent="0.25">
      <c r="A166" s="87" t="s">
        <v>11401</v>
      </c>
      <c r="B166" s="88" t="s">
        <v>11402</v>
      </c>
      <c r="C166" s="86" t="s">
        <v>7542</v>
      </c>
      <c r="D166" s="86" t="s">
        <v>1744</v>
      </c>
      <c r="E166" s="86" t="s">
        <v>3017</v>
      </c>
      <c r="F166" s="86">
        <v>74372324</v>
      </c>
      <c r="G166" s="86" t="s">
        <v>11227</v>
      </c>
      <c r="H166" s="93">
        <v>43902</v>
      </c>
      <c r="I166" s="92">
        <v>44023</v>
      </c>
      <c r="J166" s="97">
        <v>19444000</v>
      </c>
    </row>
    <row r="167" spans="1:10" x14ac:dyDescent="0.25">
      <c r="A167" s="87" t="s">
        <v>11403</v>
      </c>
      <c r="B167" s="88" t="s">
        <v>11404</v>
      </c>
      <c r="C167" s="86" t="s">
        <v>7542</v>
      </c>
      <c r="D167" s="86" t="s">
        <v>1744</v>
      </c>
      <c r="E167" s="86" t="s">
        <v>2802</v>
      </c>
      <c r="F167" s="86">
        <v>1098747942</v>
      </c>
      <c r="G167" s="86" t="s">
        <v>11317</v>
      </c>
      <c r="H167" s="93">
        <v>43902</v>
      </c>
      <c r="I167" s="92">
        <v>44023</v>
      </c>
      <c r="J167" s="97">
        <v>11528000</v>
      </c>
    </row>
    <row r="168" spans="1:10" x14ac:dyDescent="0.25">
      <c r="A168" s="87" t="s">
        <v>11405</v>
      </c>
      <c r="B168" s="88" t="s">
        <v>11406</v>
      </c>
      <c r="C168" s="86" t="s">
        <v>7542</v>
      </c>
      <c r="D168" s="86" t="s">
        <v>1745</v>
      </c>
      <c r="E168" s="86" t="s">
        <v>2321</v>
      </c>
      <c r="F168" s="86">
        <v>79619041</v>
      </c>
      <c r="G168" s="86" t="s">
        <v>11407</v>
      </c>
      <c r="H168" s="93">
        <v>43901</v>
      </c>
      <c r="I168" s="92">
        <v>44022</v>
      </c>
      <c r="J168" s="97">
        <v>10624000</v>
      </c>
    </row>
    <row r="169" spans="1:10" x14ac:dyDescent="0.25">
      <c r="A169" s="87" t="s">
        <v>11408</v>
      </c>
      <c r="B169" s="88" t="s">
        <v>11409</v>
      </c>
      <c r="C169" s="86" t="s">
        <v>7542</v>
      </c>
      <c r="D169" s="86" t="s">
        <v>1744</v>
      </c>
      <c r="E169" s="86" t="s">
        <v>11410</v>
      </c>
      <c r="F169" s="86">
        <v>1098707291</v>
      </c>
      <c r="G169" s="86" t="s">
        <v>11411</v>
      </c>
      <c r="H169" s="93">
        <v>43901</v>
      </c>
      <c r="I169" s="92">
        <v>44022</v>
      </c>
      <c r="J169" s="97">
        <v>22000000</v>
      </c>
    </row>
    <row r="170" spans="1:10" x14ac:dyDescent="0.25">
      <c r="A170" s="87" t="s">
        <v>11412</v>
      </c>
      <c r="B170" s="88" t="s">
        <v>11413</v>
      </c>
      <c r="C170" s="86" t="s">
        <v>7542</v>
      </c>
      <c r="D170" s="86" t="s">
        <v>1744</v>
      </c>
      <c r="E170" s="86" t="s">
        <v>1917</v>
      </c>
      <c r="F170" s="86">
        <v>1020752251</v>
      </c>
      <c r="G170" s="94" t="s">
        <v>11414</v>
      </c>
      <c r="H170" s="93">
        <v>43902</v>
      </c>
      <c r="I170" s="92">
        <v>44023</v>
      </c>
      <c r="J170" s="97">
        <v>19444000</v>
      </c>
    </row>
    <row r="171" spans="1:10" x14ac:dyDescent="0.25">
      <c r="A171" s="87" t="s">
        <v>11415</v>
      </c>
      <c r="B171" s="88" t="s">
        <v>11416</v>
      </c>
      <c r="C171" s="86" t="s">
        <v>7542</v>
      </c>
      <c r="D171" s="86" t="s">
        <v>1744</v>
      </c>
      <c r="E171" s="86" t="s">
        <v>2237</v>
      </c>
      <c r="F171" s="86">
        <v>52470361</v>
      </c>
      <c r="G171" s="86" t="s">
        <v>11417</v>
      </c>
      <c r="H171" s="93">
        <v>43903</v>
      </c>
      <c r="I171" s="92">
        <v>44024</v>
      </c>
      <c r="J171" s="97">
        <v>29068000</v>
      </c>
    </row>
    <row r="172" spans="1:10" x14ac:dyDescent="0.25">
      <c r="A172" s="87" t="s">
        <v>11418</v>
      </c>
      <c r="B172" s="88" t="s">
        <v>11419</v>
      </c>
      <c r="C172" s="86" t="s">
        <v>7542</v>
      </c>
      <c r="D172" s="86" t="s">
        <v>1745</v>
      </c>
      <c r="E172" s="86" t="s">
        <v>3067</v>
      </c>
      <c r="F172" s="86">
        <v>51753572</v>
      </c>
      <c r="G172" s="86" t="s">
        <v>11420</v>
      </c>
      <c r="H172" s="93">
        <v>43902</v>
      </c>
      <c r="I172" s="92">
        <v>44023</v>
      </c>
      <c r="J172" s="97">
        <v>10252000</v>
      </c>
    </row>
    <row r="173" spans="1:10" x14ac:dyDescent="0.25">
      <c r="A173" s="87" t="s">
        <v>11421</v>
      </c>
      <c r="B173" s="98" t="s">
        <v>11422</v>
      </c>
      <c r="C173" s="86" t="s">
        <v>7542</v>
      </c>
      <c r="D173" s="86" t="s">
        <v>1744</v>
      </c>
      <c r="E173" s="86" t="s">
        <v>2165</v>
      </c>
      <c r="F173" s="86">
        <v>80120316</v>
      </c>
      <c r="G173" s="86" t="s">
        <v>11423</v>
      </c>
      <c r="H173" s="93">
        <v>43903</v>
      </c>
      <c r="I173" s="92">
        <v>44024</v>
      </c>
      <c r="J173" s="97">
        <v>13428000</v>
      </c>
    </row>
    <row r="174" spans="1:10" x14ac:dyDescent="0.25">
      <c r="A174" s="87" t="s">
        <v>11424</v>
      </c>
      <c r="B174" s="88" t="s">
        <v>11425</v>
      </c>
      <c r="C174" s="86" t="s">
        <v>7542</v>
      </c>
      <c r="D174" s="86" t="s">
        <v>1745</v>
      </c>
      <c r="E174" s="86" t="s">
        <v>2418</v>
      </c>
      <c r="F174" s="86">
        <v>1019009518</v>
      </c>
      <c r="G174" s="86" t="s">
        <v>11426</v>
      </c>
      <c r="H174" s="93">
        <v>43901</v>
      </c>
      <c r="I174" s="92">
        <v>44022</v>
      </c>
      <c r="J174" s="97">
        <v>10624000</v>
      </c>
    </row>
    <row r="175" spans="1:10" x14ac:dyDescent="0.25">
      <c r="A175" s="87" t="s">
        <v>11427</v>
      </c>
      <c r="B175" s="88" t="s">
        <v>11428</v>
      </c>
      <c r="C175" s="86" t="s">
        <v>7542</v>
      </c>
      <c r="D175" s="86" t="s">
        <v>1744</v>
      </c>
      <c r="E175" s="86" t="s">
        <v>2923</v>
      </c>
      <c r="F175" s="86">
        <v>52784640</v>
      </c>
      <c r="G175" s="94" t="s">
        <v>11429</v>
      </c>
      <c r="H175" s="93">
        <v>43903</v>
      </c>
      <c r="I175" s="92">
        <v>44024</v>
      </c>
      <c r="J175" s="97">
        <v>13428000</v>
      </c>
    </row>
    <row r="176" spans="1:10" x14ac:dyDescent="0.25">
      <c r="A176" s="87" t="s">
        <v>11430</v>
      </c>
      <c r="B176" s="88" t="s">
        <v>11431</v>
      </c>
      <c r="C176" s="86" t="s">
        <v>7542</v>
      </c>
      <c r="D176" s="86" t="s">
        <v>1744</v>
      </c>
      <c r="E176" s="86" t="s">
        <v>2133</v>
      </c>
      <c r="F176" s="86">
        <v>1030614891</v>
      </c>
      <c r="G176" s="86" t="s">
        <v>11432</v>
      </c>
      <c r="H176" s="93">
        <v>43901</v>
      </c>
      <c r="I176" s="92">
        <v>44022</v>
      </c>
      <c r="J176" s="97">
        <v>11528000</v>
      </c>
    </row>
    <row r="177" spans="1:10" x14ac:dyDescent="0.25">
      <c r="A177" s="87" t="s">
        <v>11433</v>
      </c>
      <c r="B177" s="88" t="s">
        <v>11434</v>
      </c>
      <c r="C177" s="86" t="s">
        <v>7542</v>
      </c>
      <c r="D177" s="86" t="s">
        <v>1744</v>
      </c>
      <c r="E177" s="86" t="s">
        <v>8220</v>
      </c>
      <c r="F177" s="86">
        <v>1095924589</v>
      </c>
      <c r="G177" s="86" t="s">
        <v>11435</v>
      </c>
      <c r="H177" s="93">
        <v>43906</v>
      </c>
      <c r="I177" s="92">
        <v>44027</v>
      </c>
      <c r="J177" s="97">
        <v>11528000</v>
      </c>
    </row>
    <row r="178" spans="1:10" x14ac:dyDescent="0.25">
      <c r="A178" s="87" t="s">
        <v>11436</v>
      </c>
      <c r="B178" s="88" t="s">
        <v>11437</v>
      </c>
      <c r="C178" s="86" t="s">
        <v>7542</v>
      </c>
      <c r="D178" s="86" t="s">
        <v>1745</v>
      </c>
      <c r="E178" s="86" t="s">
        <v>7322</v>
      </c>
      <c r="F178" s="86">
        <v>39751754</v>
      </c>
      <c r="G178" s="86" t="s">
        <v>11438</v>
      </c>
      <c r="H178" s="93">
        <v>43903</v>
      </c>
      <c r="I178" s="92">
        <v>44024</v>
      </c>
      <c r="J178" s="97">
        <v>10624000</v>
      </c>
    </row>
    <row r="179" spans="1:10" x14ac:dyDescent="0.25">
      <c r="A179" s="87" t="s">
        <v>11439</v>
      </c>
      <c r="B179" s="88" t="s">
        <v>11440</v>
      </c>
      <c r="C179" s="86" t="s">
        <v>7542</v>
      </c>
      <c r="D179" s="86" t="s">
        <v>1744</v>
      </c>
      <c r="E179" s="86" t="s">
        <v>8655</v>
      </c>
      <c r="F179" s="86">
        <v>80492360</v>
      </c>
      <c r="G179" s="94" t="s">
        <v>11429</v>
      </c>
      <c r="H179" s="93">
        <v>43902</v>
      </c>
      <c r="I179" s="92">
        <v>44023</v>
      </c>
      <c r="J179" s="97">
        <v>13428000</v>
      </c>
    </row>
    <row r="180" spans="1:10" x14ac:dyDescent="0.25">
      <c r="A180" s="87" t="s">
        <v>11441</v>
      </c>
      <c r="B180" s="88" t="s">
        <v>11442</v>
      </c>
      <c r="C180" s="86" t="s">
        <v>7542</v>
      </c>
      <c r="D180" s="86" t="s">
        <v>1744</v>
      </c>
      <c r="E180" s="86" t="s">
        <v>5206</v>
      </c>
      <c r="F180" s="86">
        <v>52268579</v>
      </c>
      <c r="G180" s="86" t="s">
        <v>11443</v>
      </c>
      <c r="H180" s="93">
        <v>43906</v>
      </c>
      <c r="I180" s="92">
        <v>44027</v>
      </c>
      <c r="J180" s="97">
        <v>29068000</v>
      </c>
    </row>
    <row r="181" spans="1:10" x14ac:dyDescent="0.25">
      <c r="A181" s="87" t="s">
        <v>11444</v>
      </c>
      <c r="B181" s="88" t="s">
        <v>11445</v>
      </c>
      <c r="C181" s="86" t="s">
        <v>7542</v>
      </c>
      <c r="D181" s="86" t="s">
        <v>1744</v>
      </c>
      <c r="E181" s="86" t="s">
        <v>2216</v>
      </c>
      <c r="F181" s="86">
        <v>1010197476</v>
      </c>
      <c r="G181" s="94" t="s">
        <v>11446</v>
      </c>
      <c r="H181" s="93">
        <v>43903</v>
      </c>
      <c r="I181" s="92">
        <v>44024</v>
      </c>
      <c r="J181" s="97">
        <v>13428000</v>
      </c>
    </row>
    <row r="182" spans="1:10" x14ac:dyDescent="0.25">
      <c r="A182" s="87" t="s">
        <v>11447</v>
      </c>
      <c r="B182" s="88" t="s">
        <v>11448</v>
      </c>
      <c r="C182" s="86" t="s">
        <v>7542</v>
      </c>
      <c r="D182" s="86" t="s">
        <v>1744</v>
      </c>
      <c r="E182" s="86" t="s">
        <v>4977</v>
      </c>
      <c r="F182" s="86">
        <v>79801268</v>
      </c>
      <c r="G182" s="86" t="s">
        <v>11449</v>
      </c>
      <c r="H182" s="93">
        <v>43906</v>
      </c>
      <c r="I182" s="92">
        <v>44027</v>
      </c>
      <c r="J182" s="97">
        <v>29068000</v>
      </c>
    </row>
    <row r="183" spans="1:10" x14ac:dyDescent="0.25">
      <c r="A183" s="87" t="s">
        <v>11450</v>
      </c>
      <c r="B183" s="88" t="s">
        <v>11451</v>
      </c>
      <c r="C183" s="86" t="s">
        <v>7542</v>
      </c>
      <c r="D183" s="86" t="s">
        <v>1744</v>
      </c>
      <c r="E183" s="86" t="s">
        <v>2338</v>
      </c>
      <c r="F183" s="86">
        <v>1018427721</v>
      </c>
      <c r="G183" s="94" t="s">
        <v>11452</v>
      </c>
      <c r="H183" s="93">
        <v>43902</v>
      </c>
      <c r="I183" s="92">
        <v>44023</v>
      </c>
      <c r="J183" s="97">
        <v>21110000</v>
      </c>
    </row>
    <row r="184" spans="1:10" x14ac:dyDescent="0.25">
      <c r="A184" s="87" t="s">
        <v>11453</v>
      </c>
      <c r="B184" s="88" t="s">
        <v>11454</v>
      </c>
      <c r="C184" s="86" t="s">
        <v>7542</v>
      </c>
      <c r="D184" s="86" t="s">
        <v>1744</v>
      </c>
      <c r="E184" s="86" t="s">
        <v>2463</v>
      </c>
      <c r="F184" s="86">
        <v>1016025573</v>
      </c>
      <c r="G184" s="86" t="s">
        <v>11455</v>
      </c>
      <c r="H184" s="93">
        <v>43902</v>
      </c>
      <c r="I184" s="92">
        <v>44023</v>
      </c>
      <c r="J184" s="97">
        <v>11528000</v>
      </c>
    </row>
    <row r="185" spans="1:10" x14ac:dyDescent="0.25">
      <c r="A185" s="87" t="s">
        <v>11456</v>
      </c>
      <c r="B185" s="88" t="s">
        <v>11457</v>
      </c>
      <c r="C185" s="86" t="s">
        <v>7542</v>
      </c>
      <c r="D185" s="86" t="s">
        <v>1745</v>
      </c>
      <c r="E185" s="86" t="s">
        <v>2167</v>
      </c>
      <c r="F185" s="86">
        <v>52998416</v>
      </c>
      <c r="G185" s="86" t="s">
        <v>11458</v>
      </c>
      <c r="H185" s="93">
        <v>43903</v>
      </c>
      <c r="I185" s="92">
        <v>44024</v>
      </c>
      <c r="J185" s="97">
        <v>9868000</v>
      </c>
    </row>
    <row r="186" spans="1:10" x14ac:dyDescent="0.25">
      <c r="A186" s="87" t="s">
        <v>11459</v>
      </c>
      <c r="B186" s="88" t="s">
        <v>11460</v>
      </c>
      <c r="C186" s="86" t="s">
        <v>7542</v>
      </c>
      <c r="D186" s="86" t="s">
        <v>1744</v>
      </c>
      <c r="E186" s="86" t="s">
        <v>8662</v>
      </c>
      <c r="F186" s="86">
        <v>52883285</v>
      </c>
      <c r="G186" s="94" t="s">
        <v>11461</v>
      </c>
      <c r="H186" s="93">
        <v>43916</v>
      </c>
      <c r="I186" s="92">
        <v>44037</v>
      </c>
      <c r="J186" s="97">
        <v>25832000</v>
      </c>
    </row>
    <row r="187" spans="1:10" x14ac:dyDescent="0.25">
      <c r="A187" s="87" t="s">
        <v>11462</v>
      </c>
      <c r="B187" s="88" t="s">
        <v>11463</v>
      </c>
      <c r="C187" s="86" t="s">
        <v>7542</v>
      </c>
      <c r="D187" s="86" t="s">
        <v>1744</v>
      </c>
      <c r="E187" s="86" t="s">
        <v>3002</v>
      </c>
      <c r="F187" s="86">
        <v>37271432</v>
      </c>
      <c r="G187" s="91" t="s">
        <v>11464</v>
      </c>
      <c r="H187" s="93">
        <v>43906</v>
      </c>
      <c r="I187" s="92">
        <v>44040</v>
      </c>
      <c r="J187" s="97">
        <v>13428000</v>
      </c>
    </row>
    <row r="188" spans="1:10" x14ac:dyDescent="0.25">
      <c r="A188" s="87" t="s">
        <v>11465</v>
      </c>
      <c r="B188" s="88" t="s">
        <v>11466</v>
      </c>
      <c r="C188" s="86" t="s">
        <v>7542</v>
      </c>
      <c r="D188" s="86" t="s">
        <v>1744</v>
      </c>
      <c r="E188" s="86" t="s">
        <v>11467</v>
      </c>
      <c r="F188" s="86">
        <v>79230856</v>
      </c>
      <c r="G188" s="86" t="s">
        <v>11468</v>
      </c>
      <c r="H188" s="93">
        <v>43903</v>
      </c>
      <c r="I188" s="92">
        <v>44024</v>
      </c>
      <c r="J188" s="97">
        <v>16888000</v>
      </c>
    </row>
    <row r="189" spans="1:10" x14ac:dyDescent="0.25">
      <c r="A189" s="87" t="s">
        <v>11469</v>
      </c>
      <c r="B189" s="88" t="s">
        <v>11470</v>
      </c>
      <c r="C189" s="86" t="s">
        <v>7542</v>
      </c>
      <c r="D189" s="86" t="s">
        <v>1744</v>
      </c>
      <c r="E189" s="86" t="s">
        <v>2004</v>
      </c>
      <c r="F189" s="86">
        <v>79953277</v>
      </c>
      <c r="G189" s="94" t="s">
        <v>11471</v>
      </c>
      <c r="H189" s="93">
        <v>43910</v>
      </c>
      <c r="I189" s="92">
        <v>44031</v>
      </c>
      <c r="J189" s="97">
        <v>22000000</v>
      </c>
    </row>
    <row r="190" spans="1:10" x14ac:dyDescent="0.25">
      <c r="A190" s="87" t="s">
        <v>11472</v>
      </c>
      <c r="B190" s="88" t="s">
        <v>11473</v>
      </c>
      <c r="C190" s="86" t="s">
        <v>7542</v>
      </c>
      <c r="D190" s="86" t="s">
        <v>1744</v>
      </c>
      <c r="E190" s="86" t="s">
        <v>1962</v>
      </c>
      <c r="F190" s="86">
        <v>1068973116</v>
      </c>
      <c r="G190" s="94" t="s">
        <v>11474</v>
      </c>
      <c r="H190" s="93">
        <v>43906</v>
      </c>
      <c r="I190" s="92">
        <v>44027</v>
      </c>
      <c r="J190" s="97">
        <v>13428000</v>
      </c>
    </row>
    <row r="191" spans="1:10" x14ac:dyDescent="0.25">
      <c r="A191" s="90" t="s">
        <v>11475</v>
      </c>
      <c r="B191" s="88" t="s">
        <v>11476</v>
      </c>
      <c r="C191" s="86" t="s">
        <v>7542</v>
      </c>
      <c r="D191" s="86" t="s">
        <v>1744</v>
      </c>
      <c r="E191" s="86" t="s">
        <v>11477</v>
      </c>
      <c r="F191" s="86">
        <v>1081402480</v>
      </c>
      <c r="G191" s="94" t="s">
        <v>11478</v>
      </c>
      <c r="H191" s="93">
        <v>43906</v>
      </c>
      <c r="I191" s="92">
        <v>44027</v>
      </c>
      <c r="J191" s="97">
        <v>12376000</v>
      </c>
    </row>
    <row r="192" spans="1:10" x14ac:dyDescent="0.25">
      <c r="A192" s="87" t="s">
        <v>11479</v>
      </c>
      <c r="B192" s="88" t="s">
        <v>11480</v>
      </c>
      <c r="C192" s="86" t="s">
        <v>7542</v>
      </c>
      <c r="D192" s="86" t="s">
        <v>1745</v>
      </c>
      <c r="E192" s="86" t="s">
        <v>1850</v>
      </c>
      <c r="F192" s="86">
        <v>84102236</v>
      </c>
      <c r="G192" s="86" t="s">
        <v>11481</v>
      </c>
      <c r="H192" s="93">
        <v>43903</v>
      </c>
      <c r="I192" s="92">
        <v>44024</v>
      </c>
      <c r="J192" s="97">
        <v>9868000</v>
      </c>
    </row>
    <row r="193" spans="1:10" x14ac:dyDescent="0.25">
      <c r="A193" s="87" t="s">
        <v>11482</v>
      </c>
      <c r="B193" s="88" t="s">
        <v>11483</v>
      </c>
      <c r="C193" s="86" t="s">
        <v>7542</v>
      </c>
      <c r="D193" s="86" t="s">
        <v>1745</v>
      </c>
      <c r="E193" s="86" t="s">
        <v>2514</v>
      </c>
      <c r="F193" s="86">
        <v>1032434576</v>
      </c>
      <c r="G193" s="86" t="s">
        <v>11484</v>
      </c>
      <c r="H193" s="93">
        <v>43907</v>
      </c>
      <c r="I193" s="92">
        <v>44028</v>
      </c>
      <c r="J193" s="97">
        <v>7776000</v>
      </c>
    </row>
    <row r="194" spans="1:10" x14ac:dyDescent="0.25">
      <c r="A194" s="87" t="s">
        <v>11485</v>
      </c>
      <c r="B194" s="88" t="s">
        <v>11486</v>
      </c>
      <c r="C194" s="86" t="s">
        <v>7542</v>
      </c>
      <c r="D194" s="86" t="s">
        <v>1744</v>
      </c>
      <c r="E194" s="86" t="s">
        <v>8213</v>
      </c>
      <c r="F194" s="86">
        <v>1015439719</v>
      </c>
      <c r="G194" s="94" t="s">
        <v>11487</v>
      </c>
      <c r="H194" s="93">
        <v>43903</v>
      </c>
      <c r="I194" s="92">
        <v>44024</v>
      </c>
      <c r="J194" s="97">
        <v>14984000</v>
      </c>
    </row>
    <row r="195" spans="1:10" x14ac:dyDescent="0.25">
      <c r="A195" s="87" t="s">
        <v>11488</v>
      </c>
      <c r="B195" s="88" t="s">
        <v>11489</v>
      </c>
      <c r="C195" s="86" t="s">
        <v>7542</v>
      </c>
      <c r="D195" s="86" t="s">
        <v>1744</v>
      </c>
      <c r="E195" s="86" t="s">
        <v>5164</v>
      </c>
      <c r="F195" s="86">
        <v>80733994</v>
      </c>
      <c r="G195" s="94" t="s">
        <v>11490</v>
      </c>
      <c r="H195" s="93">
        <v>43917</v>
      </c>
      <c r="I195" s="92">
        <v>44038</v>
      </c>
      <c r="J195" s="97">
        <v>19444000</v>
      </c>
    </row>
    <row r="196" spans="1:10" x14ac:dyDescent="0.25">
      <c r="A196" s="87" t="s">
        <v>11491</v>
      </c>
      <c r="B196" s="88" t="s">
        <v>11492</v>
      </c>
      <c r="C196" s="86" t="s">
        <v>7542</v>
      </c>
      <c r="D196" s="86" t="s">
        <v>1745</v>
      </c>
      <c r="E196" s="86" t="s">
        <v>2455</v>
      </c>
      <c r="F196" s="86">
        <v>79255486</v>
      </c>
      <c r="G196" s="86" t="s">
        <v>11493</v>
      </c>
      <c r="H196" s="93">
        <v>43906</v>
      </c>
      <c r="I196" s="92">
        <v>44027</v>
      </c>
      <c r="J196" s="97">
        <v>7776000</v>
      </c>
    </row>
    <row r="197" spans="1:10" x14ac:dyDescent="0.25">
      <c r="A197" s="87" t="s">
        <v>11494</v>
      </c>
      <c r="B197" s="88" t="s">
        <v>11495</v>
      </c>
      <c r="C197" s="86" t="s">
        <v>7542</v>
      </c>
      <c r="D197" s="86" t="s">
        <v>1744</v>
      </c>
      <c r="E197" s="86" t="s">
        <v>8291</v>
      </c>
      <c r="F197" s="86">
        <v>51976235</v>
      </c>
      <c r="G197" s="94" t="s">
        <v>11496</v>
      </c>
      <c r="H197" s="93">
        <v>43907</v>
      </c>
      <c r="I197" s="92">
        <v>44049</v>
      </c>
      <c r="J197" s="97">
        <v>16888000</v>
      </c>
    </row>
    <row r="198" spans="1:10" x14ac:dyDescent="0.25">
      <c r="A198" s="87" t="s">
        <v>11497</v>
      </c>
      <c r="B198" s="88" t="s">
        <v>11498</v>
      </c>
      <c r="C198" s="86" t="s">
        <v>7542</v>
      </c>
      <c r="D198" s="86" t="s">
        <v>1744</v>
      </c>
      <c r="E198" s="86" t="s">
        <v>2826</v>
      </c>
      <c r="F198" s="86">
        <v>1018445983</v>
      </c>
      <c r="G198" s="94" t="s">
        <v>11499</v>
      </c>
      <c r="H198" s="93">
        <v>43909</v>
      </c>
      <c r="I198" s="92">
        <v>44030</v>
      </c>
      <c r="J198" s="97">
        <v>13428000</v>
      </c>
    </row>
    <row r="199" spans="1:10" x14ac:dyDescent="0.25">
      <c r="A199" s="87" t="s">
        <v>11500</v>
      </c>
      <c r="B199" s="88" t="s">
        <v>11501</v>
      </c>
      <c r="C199" s="86" t="s">
        <v>7542</v>
      </c>
      <c r="D199" s="86" t="s">
        <v>1744</v>
      </c>
      <c r="E199" s="86" t="s">
        <v>2361</v>
      </c>
      <c r="F199" s="86">
        <v>52366063</v>
      </c>
      <c r="G199" s="91" t="s">
        <v>11502</v>
      </c>
      <c r="H199" s="93">
        <v>43908</v>
      </c>
      <c r="I199" s="92">
        <v>44029</v>
      </c>
      <c r="J199" s="97">
        <v>12376000</v>
      </c>
    </row>
    <row r="200" spans="1:10" x14ac:dyDescent="0.25">
      <c r="A200" s="87" t="s">
        <v>11503</v>
      </c>
      <c r="B200" s="88" t="s">
        <v>11504</v>
      </c>
      <c r="C200" s="86" t="s">
        <v>7542</v>
      </c>
      <c r="D200" s="86" t="s">
        <v>1744</v>
      </c>
      <c r="E200" s="86" t="s">
        <v>2988</v>
      </c>
      <c r="F200" s="86">
        <v>52737051</v>
      </c>
      <c r="G200" s="86" t="s">
        <v>11505</v>
      </c>
      <c r="H200" s="93">
        <v>43897</v>
      </c>
      <c r="I200" s="92">
        <v>44018</v>
      </c>
      <c r="J200" s="97">
        <v>14984000</v>
      </c>
    </row>
    <row r="201" spans="1:10" x14ac:dyDescent="0.25">
      <c r="A201" s="87" t="s">
        <v>11506</v>
      </c>
      <c r="B201" s="88" t="s">
        <v>11507</v>
      </c>
      <c r="C201" s="86" t="s">
        <v>7542</v>
      </c>
      <c r="D201" s="86" t="s">
        <v>1745</v>
      </c>
      <c r="E201" s="86" t="s">
        <v>2450</v>
      </c>
      <c r="F201" s="86">
        <v>51761643</v>
      </c>
      <c r="G201" s="94" t="s">
        <v>11508</v>
      </c>
      <c r="H201" s="93">
        <v>43907</v>
      </c>
      <c r="I201" s="92">
        <v>44028</v>
      </c>
      <c r="J201" s="97">
        <v>7776000</v>
      </c>
    </row>
    <row r="202" spans="1:10" x14ac:dyDescent="0.25">
      <c r="A202" s="87" t="s">
        <v>11509</v>
      </c>
      <c r="B202" s="88" t="s">
        <v>11510</v>
      </c>
      <c r="C202" s="86" t="s">
        <v>7542</v>
      </c>
      <c r="D202" s="86" t="s">
        <v>1744</v>
      </c>
      <c r="E202" s="86" t="s">
        <v>11511</v>
      </c>
      <c r="F202" s="86">
        <v>1030611859</v>
      </c>
      <c r="G202" s="86" t="s">
        <v>11512</v>
      </c>
      <c r="H202" s="93">
        <v>43909</v>
      </c>
      <c r="I202" s="92">
        <v>44030</v>
      </c>
      <c r="J202" s="97">
        <v>19444000</v>
      </c>
    </row>
    <row r="203" spans="1:10" x14ac:dyDescent="0.25">
      <c r="A203" s="87" t="s">
        <v>11513</v>
      </c>
      <c r="B203" s="88" t="s">
        <v>11514</v>
      </c>
      <c r="C203" s="86" t="s">
        <v>7542</v>
      </c>
      <c r="D203" s="86" t="s">
        <v>1744</v>
      </c>
      <c r="E203" s="86" t="s">
        <v>1949</v>
      </c>
      <c r="F203" s="86">
        <v>1026568836</v>
      </c>
      <c r="G203" s="94" t="s">
        <v>11515</v>
      </c>
      <c r="H203" s="93">
        <v>43907</v>
      </c>
      <c r="I203" s="92">
        <v>44028</v>
      </c>
      <c r="J203" s="97">
        <v>11528000</v>
      </c>
    </row>
    <row r="204" spans="1:10" x14ac:dyDescent="0.25">
      <c r="A204" s="87" t="s">
        <v>11516</v>
      </c>
      <c r="B204" s="88" t="s">
        <v>11517</v>
      </c>
      <c r="C204" s="86" t="s">
        <v>7542</v>
      </c>
      <c r="D204" s="86" t="s">
        <v>1744</v>
      </c>
      <c r="E204" s="86" t="s">
        <v>8558</v>
      </c>
      <c r="F204" s="86">
        <v>1015432834</v>
      </c>
      <c r="G204" s="94" t="s">
        <v>11518</v>
      </c>
      <c r="H204" s="93">
        <v>43906</v>
      </c>
      <c r="I204" s="92">
        <v>44027</v>
      </c>
      <c r="J204" s="97">
        <v>14984000</v>
      </c>
    </row>
    <row r="205" spans="1:10" x14ac:dyDescent="0.25">
      <c r="A205" s="87" t="s">
        <v>11519</v>
      </c>
      <c r="B205" s="88" t="s">
        <v>11520</v>
      </c>
      <c r="C205" s="86" t="s">
        <v>7542</v>
      </c>
      <c r="D205" s="86" t="s">
        <v>1745</v>
      </c>
      <c r="E205" s="86" t="s">
        <v>1969</v>
      </c>
      <c r="F205" s="86">
        <v>1014252841</v>
      </c>
      <c r="G205" s="94" t="s">
        <v>11521</v>
      </c>
      <c r="H205" s="93">
        <v>43906</v>
      </c>
      <c r="I205" s="92">
        <v>44027</v>
      </c>
      <c r="J205" s="97">
        <v>8360000</v>
      </c>
    </row>
    <row r="206" spans="1:10" x14ac:dyDescent="0.25">
      <c r="A206" s="87" t="s">
        <v>11522</v>
      </c>
      <c r="B206" s="88" t="s">
        <v>11523</v>
      </c>
      <c r="C206" s="86" t="s">
        <v>7542</v>
      </c>
      <c r="D206" s="86" t="s">
        <v>1745</v>
      </c>
      <c r="E206" s="86" t="s">
        <v>8184</v>
      </c>
      <c r="F206" s="86">
        <v>39643548</v>
      </c>
      <c r="G206" s="86" t="s">
        <v>11524</v>
      </c>
      <c r="H206" s="93">
        <v>43903</v>
      </c>
      <c r="I206" s="92">
        <v>44024</v>
      </c>
      <c r="J206" s="97">
        <v>8360000</v>
      </c>
    </row>
    <row r="207" spans="1:10" x14ac:dyDescent="0.25">
      <c r="A207" s="87" t="s">
        <v>11525</v>
      </c>
      <c r="B207" s="88" t="s">
        <v>11526</v>
      </c>
      <c r="C207" s="86" t="s">
        <v>7542</v>
      </c>
      <c r="D207" s="86" t="s">
        <v>1745</v>
      </c>
      <c r="E207" s="86" t="s">
        <v>1856</v>
      </c>
      <c r="F207" s="86">
        <v>52736844</v>
      </c>
      <c r="G207" s="94" t="s">
        <v>11018</v>
      </c>
      <c r="H207" s="93">
        <v>43908</v>
      </c>
      <c r="I207" s="92">
        <v>44029</v>
      </c>
      <c r="J207" s="97">
        <v>9868000</v>
      </c>
    </row>
    <row r="208" spans="1:10" x14ac:dyDescent="0.25">
      <c r="A208" s="87" t="s">
        <v>11527</v>
      </c>
      <c r="B208" s="88" t="s">
        <v>11528</v>
      </c>
      <c r="C208" s="86" t="s">
        <v>7542</v>
      </c>
      <c r="D208" s="86" t="s">
        <v>1745</v>
      </c>
      <c r="E208" s="86" t="s">
        <v>11529</v>
      </c>
      <c r="F208" s="86">
        <v>19477276</v>
      </c>
      <c r="G208" s="94" t="s">
        <v>8652</v>
      </c>
      <c r="H208" s="93">
        <v>43908</v>
      </c>
      <c r="I208" s="92">
        <v>44029</v>
      </c>
      <c r="J208" s="97">
        <v>7776000</v>
      </c>
    </row>
    <row r="209" spans="1:10" x14ac:dyDescent="0.25">
      <c r="A209" s="87" t="s">
        <v>11530</v>
      </c>
      <c r="B209" s="88" t="s">
        <v>11531</v>
      </c>
      <c r="C209" s="86" t="s">
        <v>7542</v>
      </c>
      <c r="D209" s="86" t="s">
        <v>1744</v>
      </c>
      <c r="E209" s="86" t="s">
        <v>1761</v>
      </c>
      <c r="F209" s="86">
        <v>52905616</v>
      </c>
      <c r="G209" s="94" t="s">
        <v>11532</v>
      </c>
      <c r="H209" s="93">
        <v>43908</v>
      </c>
      <c r="I209" s="92">
        <v>44029</v>
      </c>
      <c r="J209" s="97">
        <v>11528000</v>
      </c>
    </row>
    <row r="210" spans="1:10" x14ac:dyDescent="0.25">
      <c r="A210" s="87" t="s">
        <v>11533</v>
      </c>
      <c r="B210" s="88" t="s">
        <v>11534</v>
      </c>
      <c r="C210" s="86" t="s">
        <v>7542</v>
      </c>
      <c r="D210" s="86" t="s">
        <v>1744</v>
      </c>
      <c r="E210" s="86" t="s">
        <v>6373</v>
      </c>
      <c r="F210" s="86">
        <v>1010221159</v>
      </c>
      <c r="G210" s="86" t="s">
        <v>11535</v>
      </c>
      <c r="H210" s="93">
        <v>43906</v>
      </c>
      <c r="I210" s="92">
        <v>44027</v>
      </c>
      <c r="J210" s="97">
        <v>11528000</v>
      </c>
    </row>
    <row r="211" spans="1:10" x14ac:dyDescent="0.25">
      <c r="A211" s="87" t="s">
        <v>11536</v>
      </c>
      <c r="B211" s="88" t="s">
        <v>11537</v>
      </c>
      <c r="C211" s="86" t="s">
        <v>7542</v>
      </c>
      <c r="D211" s="86" t="s">
        <v>1744</v>
      </c>
      <c r="E211" s="86" t="s">
        <v>2318</v>
      </c>
      <c r="F211" s="86">
        <v>52821048</v>
      </c>
      <c r="G211" s="86" t="s">
        <v>11538</v>
      </c>
      <c r="H211" s="93">
        <v>43907</v>
      </c>
      <c r="I211" s="92">
        <v>44028</v>
      </c>
      <c r="J211" s="97">
        <v>19444000</v>
      </c>
    </row>
    <row r="212" spans="1:10" x14ac:dyDescent="0.25">
      <c r="A212" s="87" t="s">
        <v>11539</v>
      </c>
      <c r="B212" s="88" t="s">
        <v>11540</v>
      </c>
      <c r="C212" s="86" t="s">
        <v>7542</v>
      </c>
      <c r="D212" s="86" t="s">
        <v>1744</v>
      </c>
      <c r="E212" s="86" t="s">
        <v>2461</v>
      </c>
      <c r="F212" s="86">
        <v>79970940</v>
      </c>
      <c r="G212" s="94" t="s">
        <v>11541</v>
      </c>
      <c r="H212" s="93">
        <v>43909</v>
      </c>
      <c r="I212" s="92">
        <v>44030</v>
      </c>
      <c r="J212" s="97">
        <v>11528000</v>
      </c>
    </row>
    <row r="213" spans="1:10" x14ac:dyDescent="0.25">
      <c r="A213" s="87" t="s">
        <v>11542</v>
      </c>
      <c r="B213" s="88" t="s">
        <v>11543</v>
      </c>
      <c r="C213" s="86" t="s">
        <v>7542</v>
      </c>
      <c r="D213" s="86" t="s">
        <v>1744</v>
      </c>
      <c r="E213" s="86" t="s">
        <v>6498</v>
      </c>
      <c r="F213" s="86">
        <v>79742899</v>
      </c>
      <c r="G213" s="91" t="s">
        <v>11220</v>
      </c>
      <c r="H213" s="93">
        <v>43897</v>
      </c>
      <c r="I213" s="92">
        <v>44018</v>
      </c>
      <c r="J213" s="97">
        <v>11528000</v>
      </c>
    </row>
    <row r="214" spans="1:10" x14ac:dyDescent="0.25">
      <c r="A214" s="87" t="s">
        <v>11544</v>
      </c>
      <c r="B214" s="88" t="s">
        <v>11545</v>
      </c>
      <c r="C214" s="86" t="s">
        <v>7542</v>
      </c>
      <c r="D214" s="86" t="s">
        <v>1744</v>
      </c>
      <c r="E214" s="86" t="s">
        <v>11546</v>
      </c>
      <c r="F214" s="86">
        <v>1020741210</v>
      </c>
      <c r="G214" s="86" t="s">
        <v>11547</v>
      </c>
      <c r="H214" s="93">
        <v>43909</v>
      </c>
      <c r="I214" s="92">
        <v>44030</v>
      </c>
      <c r="J214" s="97">
        <v>13428000</v>
      </c>
    </row>
    <row r="215" spans="1:10" x14ac:dyDescent="0.25">
      <c r="A215" s="87" t="s">
        <v>11548</v>
      </c>
      <c r="B215" s="88" t="s">
        <v>11549</v>
      </c>
      <c r="C215" s="86" t="s">
        <v>7542</v>
      </c>
      <c r="D215" s="86" t="s">
        <v>1744</v>
      </c>
      <c r="E215" s="86" t="s">
        <v>2975</v>
      </c>
      <c r="F215" s="86">
        <v>52819916</v>
      </c>
      <c r="G215" s="91" t="s">
        <v>11550</v>
      </c>
      <c r="H215" s="93">
        <v>43908</v>
      </c>
      <c r="I215" s="92">
        <v>44029</v>
      </c>
      <c r="J215" s="97">
        <v>16888000</v>
      </c>
    </row>
    <row r="216" spans="1:10" x14ac:dyDescent="0.25">
      <c r="A216" s="87" t="s">
        <v>11551</v>
      </c>
      <c r="B216" s="88" t="s">
        <v>11552</v>
      </c>
      <c r="C216" s="86" t="s">
        <v>7542</v>
      </c>
      <c r="D216" s="86" t="s">
        <v>1744</v>
      </c>
      <c r="E216" s="86" t="s">
        <v>6920</v>
      </c>
      <c r="F216" s="86">
        <v>65633342</v>
      </c>
      <c r="G216" s="90" t="s">
        <v>11553</v>
      </c>
      <c r="H216" s="93">
        <v>43908</v>
      </c>
      <c r="I216" s="92">
        <v>44029</v>
      </c>
      <c r="J216" s="97">
        <v>13428000</v>
      </c>
    </row>
    <row r="217" spans="1:10" x14ac:dyDescent="0.25">
      <c r="A217" s="87" t="s">
        <v>11554</v>
      </c>
      <c r="B217" s="88" t="s">
        <v>11555</v>
      </c>
      <c r="C217" s="86" t="s">
        <v>7542</v>
      </c>
      <c r="D217" s="86" t="s">
        <v>1744</v>
      </c>
      <c r="E217" s="86" t="s">
        <v>11556</v>
      </c>
      <c r="F217" s="86">
        <v>4252942</v>
      </c>
      <c r="G217" s="86" t="s">
        <v>11557</v>
      </c>
      <c r="H217" s="93">
        <v>43910</v>
      </c>
      <c r="I217" s="92">
        <v>44031</v>
      </c>
      <c r="J217" s="97">
        <v>36584000</v>
      </c>
    </row>
    <row r="218" spans="1:10" x14ac:dyDescent="0.25">
      <c r="A218" s="87" t="s">
        <v>11558</v>
      </c>
      <c r="B218" s="88" t="s">
        <v>11559</v>
      </c>
      <c r="C218" s="86" t="s">
        <v>7542</v>
      </c>
      <c r="D218" s="86" t="s">
        <v>1744</v>
      </c>
      <c r="E218" s="86" t="s">
        <v>2017</v>
      </c>
      <c r="F218" s="86">
        <v>52288888</v>
      </c>
      <c r="G218" s="86" t="s">
        <v>11560</v>
      </c>
      <c r="H218" s="93">
        <v>43908</v>
      </c>
      <c r="I218" s="92">
        <v>44029</v>
      </c>
      <c r="J218" s="97">
        <v>19444000</v>
      </c>
    </row>
    <row r="219" spans="1:10" x14ac:dyDescent="0.25">
      <c r="A219" s="90" t="s">
        <v>11561</v>
      </c>
      <c r="B219" s="98" t="s">
        <v>11562</v>
      </c>
      <c r="C219" s="86" t="s">
        <v>7542</v>
      </c>
      <c r="D219" s="86" t="s">
        <v>1745</v>
      </c>
      <c r="E219" s="86" t="s">
        <v>5665</v>
      </c>
      <c r="F219" s="86">
        <v>1022963178</v>
      </c>
      <c r="G219" s="94" t="s">
        <v>11563</v>
      </c>
      <c r="H219" s="93">
        <v>43908</v>
      </c>
      <c r="I219" s="92">
        <v>44029</v>
      </c>
      <c r="J219" s="97">
        <v>10624000</v>
      </c>
    </row>
    <row r="220" spans="1:10" x14ac:dyDescent="0.25">
      <c r="A220" s="87" t="s">
        <v>11564</v>
      </c>
      <c r="B220" s="88" t="s">
        <v>11565</v>
      </c>
      <c r="C220" s="86" t="s">
        <v>7542</v>
      </c>
      <c r="D220" s="86" t="s">
        <v>1744</v>
      </c>
      <c r="E220" s="86" t="s">
        <v>11566</v>
      </c>
      <c r="F220" s="86">
        <v>1016042011</v>
      </c>
      <c r="G220" s="94" t="s">
        <v>11567</v>
      </c>
      <c r="H220" s="93">
        <v>43922</v>
      </c>
      <c r="I220" s="92">
        <v>44043</v>
      </c>
      <c r="J220" s="97">
        <v>13428000</v>
      </c>
    </row>
    <row r="221" spans="1:10" x14ac:dyDescent="0.25">
      <c r="A221" s="87" t="s">
        <v>11568</v>
      </c>
      <c r="B221" s="88" t="s">
        <v>11569</v>
      </c>
      <c r="C221" s="86" t="s">
        <v>7542</v>
      </c>
      <c r="D221" s="86" t="s">
        <v>1744</v>
      </c>
      <c r="E221" s="86" t="s">
        <v>1937</v>
      </c>
      <c r="F221" s="86">
        <v>28684958</v>
      </c>
      <c r="G221" s="86" t="s">
        <v>11570</v>
      </c>
      <c r="H221" s="93">
        <v>43914</v>
      </c>
      <c r="I221" s="92">
        <v>44035</v>
      </c>
      <c r="J221" s="97">
        <v>16888000</v>
      </c>
    </row>
    <row r="222" spans="1:10" x14ac:dyDescent="0.25">
      <c r="A222" s="87" t="s">
        <v>11571</v>
      </c>
      <c r="B222" s="88" t="s">
        <v>11572</v>
      </c>
      <c r="C222" s="86" t="s">
        <v>7542</v>
      </c>
      <c r="D222" s="86" t="s">
        <v>1744</v>
      </c>
      <c r="E222" s="86" t="s">
        <v>2368</v>
      </c>
      <c r="F222" s="86">
        <v>53015683</v>
      </c>
      <c r="G222" s="94" t="s">
        <v>11573</v>
      </c>
      <c r="H222" s="93">
        <v>43910</v>
      </c>
      <c r="I222" s="92">
        <v>44031</v>
      </c>
      <c r="J222" s="97">
        <v>19444000</v>
      </c>
    </row>
    <row r="223" spans="1:10" x14ac:dyDescent="0.25">
      <c r="A223" s="87" t="s">
        <v>11574</v>
      </c>
      <c r="B223" s="88" t="s">
        <v>11575</v>
      </c>
      <c r="C223" s="86" t="s">
        <v>7542</v>
      </c>
      <c r="D223" s="86" t="s">
        <v>1744</v>
      </c>
      <c r="E223" s="86" t="s">
        <v>2865</v>
      </c>
      <c r="F223" s="86">
        <v>52486369</v>
      </c>
      <c r="G223" s="94" t="s">
        <v>11576</v>
      </c>
      <c r="H223" s="93">
        <v>43908</v>
      </c>
      <c r="I223" s="92">
        <v>44029</v>
      </c>
      <c r="J223" s="97">
        <v>14984000</v>
      </c>
    </row>
    <row r="224" spans="1:10" x14ac:dyDescent="0.25">
      <c r="A224" s="87" t="s">
        <v>11577</v>
      </c>
      <c r="B224" s="88" t="s">
        <v>11578</v>
      </c>
      <c r="C224" s="86" t="s">
        <v>7542</v>
      </c>
      <c r="D224" s="86" t="s">
        <v>1744</v>
      </c>
      <c r="E224" s="86" t="s">
        <v>3008</v>
      </c>
      <c r="F224" s="86">
        <v>79599594</v>
      </c>
      <c r="G224" s="86" t="s">
        <v>11579</v>
      </c>
      <c r="H224" s="93">
        <v>43908</v>
      </c>
      <c r="I224" s="92">
        <v>44029</v>
      </c>
      <c r="J224" s="97">
        <v>19444000</v>
      </c>
    </row>
    <row r="225" spans="1:10" x14ac:dyDescent="0.25">
      <c r="A225" s="87" t="s">
        <v>11580</v>
      </c>
      <c r="B225" s="88" t="s">
        <v>11581</v>
      </c>
      <c r="C225" s="86" t="s">
        <v>7542</v>
      </c>
      <c r="D225" s="86" t="s">
        <v>1744</v>
      </c>
      <c r="E225" s="86" t="s">
        <v>3273</v>
      </c>
      <c r="F225" s="86">
        <v>79557919</v>
      </c>
      <c r="G225" s="94" t="s">
        <v>11582</v>
      </c>
      <c r="H225" s="93">
        <v>43909</v>
      </c>
      <c r="I225" s="92">
        <v>44030</v>
      </c>
      <c r="J225" s="97">
        <v>24552000</v>
      </c>
    </row>
    <row r="226" spans="1:10" x14ac:dyDescent="0.25">
      <c r="A226" s="87" t="s">
        <v>11583</v>
      </c>
      <c r="B226" s="88" t="s">
        <v>11584</v>
      </c>
      <c r="C226" s="86" t="s">
        <v>7542</v>
      </c>
      <c r="D226" s="86" t="s">
        <v>1744</v>
      </c>
      <c r="E226" s="86" t="s">
        <v>4238</v>
      </c>
      <c r="F226" s="86">
        <v>1015441921</v>
      </c>
      <c r="G226" s="94" t="s">
        <v>11065</v>
      </c>
      <c r="H226" s="93">
        <v>43908</v>
      </c>
      <c r="I226" s="92">
        <v>44029</v>
      </c>
      <c r="J226" s="97">
        <v>14984000</v>
      </c>
    </row>
    <row r="227" spans="1:10" x14ac:dyDescent="0.25">
      <c r="A227" s="87" t="s">
        <v>11585</v>
      </c>
      <c r="B227" s="88" t="s">
        <v>11586</v>
      </c>
      <c r="C227" s="86" t="s">
        <v>7542</v>
      </c>
      <c r="D227" s="86" t="s">
        <v>1744</v>
      </c>
      <c r="E227" s="86" t="s">
        <v>11587</v>
      </c>
      <c r="F227" s="86">
        <v>13270166</v>
      </c>
      <c r="G227" s="94" t="s">
        <v>11588</v>
      </c>
      <c r="H227" s="93">
        <v>43908</v>
      </c>
      <c r="I227" s="92">
        <v>44029</v>
      </c>
      <c r="J227" s="97">
        <v>31576000</v>
      </c>
    </row>
    <row r="228" spans="1:10" x14ac:dyDescent="0.25">
      <c r="A228" s="87" t="s">
        <v>11589</v>
      </c>
      <c r="B228" s="88" t="s">
        <v>11590</v>
      </c>
      <c r="C228" s="86" t="s">
        <v>7542</v>
      </c>
      <c r="D228" s="86" t="s">
        <v>1744</v>
      </c>
      <c r="E228" s="86" t="s">
        <v>2772</v>
      </c>
      <c r="F228" s="86">
        <v>52740135</v>
      </c>
      <c r="G228" s="86" t="s">
        <v>11591</v>
      </c>
      <c r="H228" s="93">
        <v>43909</v>
      </c>
      <c r="I228" s="92">
        <v>44030</v>
      </c>
      <c r="J228" s="97">
        <v>24552000</v>
      </c>
    </row>
    <row r="229" spans="1:10" x14ac:dyDescent="0.25">
      <c r="A229" s="87" t="s">
        <v>11592</v>
      </c>
      <c r="B229" s="88" t="s">
        <v>11593</v>
      </c>
      <c r="C229" s="86" t="s">
        <v>7542</v>
      </c>
      <c r="D229" s="86" t="s">
        <v>1744</v>
      </c>
      <c r="E229" s="86" t="s">
        <v>11594</v>
      </c>
      <c r="F229" s="86">
        <v>65756956</v>
      </c>
      <c r="G229" s="94" t="s">
        <v>11595</v>
      </c>
      <c r="H229" s="93">
        <v>43909</v>
      </c>
      <c r="I229" s="92">
        <v>44030</v>
      </c>
      <c r="J229" s="97">
        <v>19444000</v>
      </c>
    </row>
    <row r="230" spans="1:10" x14ac:dyDescent="0.25">
      <c r="A230" s="87" t="s">
        <v>11596</v>
      </c>
      <c r="B230" s="88" t="s">
        <v>11597</v>
      </c>
      <c r="C230" s="86" t="s">
        <v>7542</v>
      </c>
      <c r="D230" s="86" t="s">
        <v>1744</v>
      </c>
      <c r="E230" s="86" t="s">
        <v>2745</v>
      </c>
      <c r="F230" s="86">
        <v>52436504</v>
      </c>
      <c r="G230" s="94" t="s">
        <v>11598</v>
      </c>
      <c r="H230" s="93">
        <v>43909</v>
      </c>
      <c r="I230" s="92">
        <v>44030</v>
      </c>
      <c r="J230" s="97">
        <v>19444000</v>
      </c>
    </row>
    <row r="231" spans="1:10" x14ac:dyDescent="0.25">
      <c r="A231" s="87" t="s">
        <v>11599</v>
      </c>
      <c r="B231" s="88" t="s">
        <v>11600</v>
      </c>
      <c r="C231" s="86" t="s">
        <v>7542</v>
      </c>
      <c r="D231" s="86" t="s">
        <v>1745</v>
      </c>
      <c r="E231" s="86" t="s">
        <v>3064</v>
      </c>
      <c r="F231" s="86">
        <v>1018434165</v>
      </c>
      <c r="G231" s="94" t="s">
        <v>11601</v>
      </c>
      <c r="H231" s="93">
        <v>43909</v>
      </c>
      <c r="I231" s="92">
        <v>44030</v>
      </c>
      <c r="J231" s="97">
        <v>8360000</v>
      </c>
    </row>
    <row r="232" spans="1:10" x14ac:dyDescent="0.25">
      <c r="A232" s="87" t="s">
        <v>11602</v>
      </c>
      <c r="B232" s="88" t="s">
        <v>11603</v>
      </c>
      <c r="C232" s="86" t="s">
        <v>7542</v>
      </c>
      <c r="D232" s="86" t="s">
        <v>1744</v>
      </c>
      <c r="E232" s="86" t="s">
        <v>7925</v>
      </c>
      <c r="F232" s="86">
        <v>1031153440</v>
      </c>
      <c r="G232" s="86" t="s">
        <v>11604</v>
      </c>
      <c r="H232" s="93">
        <v>43903</v>
      </c>
      <c r="I232" s="92">
        <v>44024</v>
      </c>
      <c r="J232" s="97">
        <v>16888000</v>
      </c>
    </row>
    <row r="233" spans="1:10" x14ac:dyDescent="0.25">
      <c r="A233" s="87" t="s">
        <v>11605</v>
      </c>
      <c r="B233" s="88" t="s">
        <v>11606</v>
      </c>
      <c r="C233" s="86" t="s">
        <v>7542</v>
      </c>
      <c r="D233" s="86" t="s">
        <v>1744</v>
      </c>
      <c r="E233" s="86" t="s">
        <v>4920</v>
      </c>
      <c r="F233" s="86">
        <v>1030643716</v>
      </c>
      <c r="G233" s="86" t="s">
        <v>11607</v>
      </c>
      <c r="H233" s="93">
        <v>43908</v>
      </c>
      <c r="I233" s="92">
        <v>44029</v>
      </c>
      <c r="J233" s="97">
        <v>11528000</v>
      </c>
    </row>
    <row r="234" spans="1:10" x14ac:dyDescent="0.25">
      <c r="A234" s="87" t="s">
        <v>11608</v>
      </c>
      <c r="B234" s="88" t="s">
        <v>11609</v>
      </c>
      <c r="C234" s="86" t="s">
        <v>7542</v>
      </c>
      <c r="D234" s="86" t="s">
        <v>1744</v>
      </c>
      <c r="E234" s="86" t="s">
        <v>5678</v>
      </c>
      <c r="F234" s="86">
        <v>80164122</v>
      </c>
      <c r="G234" s="94" t="s">
        <v>11610</v>
      </c>
      <c r="H234" s="93">
        <v>43907</v>
      </c>
      <c r="I234" s="92">
        <v>44028</v>
      </c>
      <c r="J234" s="97">
        <v>19444000</v>
      </c>
    </row>
    <row r="235" spans="1:10" x14ac:dyDescent="0.25">
      <c r="A235" s="87" t="s">
        <v>11611</v>
      </c>
      <c r="B235" s="88" t="s">
        <v>11612</v>
      </c>
      <c r="C235" s="86" t="s">
        <v>7542</v>
      </c>
      <c r="D235" s="86" t="s">
        <v>1744</v>
      </c>
      <c r="E235" s="86" t="s">
        <v>3028</v>
      </c>
      <c r="F235" s="86">
        <v>73127877</v>
      </c>
      <c r="G235" s="94" t="s">
        <v>11613</v>
      </c>
      <c r="H235" s="93">
        <v>43908</v>
      </c>
      <c r="I235" s="92">
        <v>44029</v>
      </c>
      <c r="J235" s="97">
        <v>19444000</v>
      </c>
    </row>
    <row r="236" spans="1:10" x14ac:dyDescent="0.25">
      <c r="A236" s="87" t="s">
        <v>11614</v>
      </c>
      <c r="B236" s="88" t="s">
        <v>11615</v>
      </c>
      <c r="C236" s="86" t="s">
        <v>7542</v>
      </c>
      <c r="D236" s="86" t="s">
        <v>1744</v>
      </c>
      <c r="E236" s="86" t="s">
        <v>11616</v>
      </c>
      <c r="F236" s="86">
        <v>1015426846</v>
      </c>
      <c r="G236" s="94" t="s">
        <v>11617</v>
      </c>
      <c r="H236" s="93">
        <v>43907</v>
      </c>
      <c r="I236" s="92">
        <v>44028</v>
      </c>
      <c r="J236" s="97">
        <v>13428000</v>
      </c>
    </row>
    <row r="237" spans="1:10" x14ac:dyDescent="0.25">
      <c r="A237" s="87" t="s">
        <v>11618</v>
      </c>
      <c r="B237" s="88" t="s">
        <v>11619</v>
      </c>
      <c r="C237" s="86" t="s">
        <v>7542</v>
      </c>
      <c r="D237" s="86" t="s">
        <v>1745</v>
      </c>
      <c r="E237" s="86" t="s">
        <v>11620</v>
      </c>
      <c r="F237" s="86">
        <v>1012388667</v>
      </c>
      <c r="G237" s="94" t="s">
        <v>11621</v>
      </c>
      <c r="H237" s="93">
        <v>43907</v>
      </c>
      <c r="I237" s="92">
        <v>44028</v>
      </c>
      <c r="J237" s="97">
        <v>7776000</v>
      </c>
    </row>
    <row r="238" spans="1:10" x14ac:dyDescent="0.25">
      <c r="A238" s="87" t="s">
        <v>11622</v>
      </c>
      <c r="B238" s="88" t="s">
        <v>11623</v>
      </c>
      <c r="C238" s="86" t="s">
        <v>7542</v>
      </c>
      <c r="D238" s="86" t="s">
        <v>1744</v>
      </c>
      <c r="E238" s="86" t="s">
        <v>11624</v>
      </c>
      <c r="F238" s="86">
        <v>1010224144</v>
      </c>
      <c r="G238" s="86" t="s">
        <v>11220</v>
      </c>
      <c r="H238" s="93">
        <v>43908</v>
      </c>
      <c r="I238" s="92">
        <v>44029</v>
      </c>
      <c r="J238" s="97">
        <v>11528000</v>
      </c>
    </row>
    <row r="239" spans="1:10" x14ac:dyDescent="0.25">
      <c r="A239" s="87" t="s">
        <v>11625</v>
      </c>
      <c r="B239" s="88" t="s">
        <v>11626</v>
      </c>
      <c r="C239" s="86" t="s">
        <v>7542</v>
      </c>
      <c r="D239" s="86" t="s">
        <v>1744</v>
      </c>
      <c r="E239" s="86" t="s">
        <v>2922</v>
      </c>
      <c r="F239" s="86">
        <v>1020772680</v>
      </c>
      <c r="G239" s="94" t="s">
        <v>11627</v>
      </c>
      <c r="H239" s="93">
        <v>43908</v>
      </c>
      <c r="I239" s="92">
        <v>44029</v>
      </c>
      <c r="J239" s="97">
        <v>13428000</v>
      </c>
    </row>
    <row r="240" spans="1:10" x14ac:dyDescent="0.25">
      <c r="A240" s="87" t="s">
        <v>11628</v>
      </c>
      <c r="B240" s="88" t="s">
        <v>11629</v>
      </c>
      <c r="C240" s="86" t="s">
        <v>7542</v>
      </c>
      <c r="D240" s="86" t="s">
        <v>1744</v>
      </c>
      <c r="E240" s="86" t="s">
        <v>3006</v>
      </c>
      <c r="F240" s="86">
        <v>52999386</v>
      </c>
      <c r="G240" s="94" t="s">
        <v>11630</v>
      </c>
      <c r="H240" s="93">
        <v>43909</v>
      </c>
      <c r="I240" s="92">
        <v>44030</v>
      </c>
      <c r="J240" s="97">
        <v>13428000</v>
      </c>
    </row>
    <row r="241" spans="1:10" x14ac:dyDescent="0.25">
      <c r="A241" s="87" t="s">
        <v>11631</v>
      </c>
      <c r="B241" s="88" t="s">
        <v>11632</v>
      </c>
      <c r="C241" s="86" t="s">
        <v>7542</v>
      </c>
      <c r="D241" s="86" t="s">
        <v>1744</v>
      </c>
      <c r="E241" s="86" t="s">
        <v>2819</v>
      </c>
      <c r="F241" s="86">
        <v>20577420</v>
      </c>
      <c r="G241" s="94" t="s">
        <v>11633</v>
      </c>
      <c r="H241" s="93">
        <v>43909</v>
      </c>
      <c r="I241" s="92">
        <v>44030</v>
      </c>
      <c r="J241" s="97">
        <v>19444000</v>
      </c>
    </row>
    <row r="242" spans="1:10" x14ac:dyDescent="0.25">
      <c r="A242" s="87" t="s">
        <v>11634</v>
      </c>
      <c r="B242" s="88" t="s">
        <v>11635</v>
      </c>
      <c r="C242" s="86" t="s">
        <v>7542</v>
      </c>
      <c r="D242" s="86" t="s">
        <v>1744</v>
      </c>
      <c r="E242" s="86" t="s">
        <v>2873</v>
      </c>
      <c r="F242" s="86">
        <v>79648847</v>
      </c>
      <c r="G242" s="86" t="s">
        <v>11636</v>
      </c>
      <c r="H242" s="93">
        <v>43907</v>
      </c>
      <c r="I242" s="92">
        <v>44028</v>
      </c>
      <c r="J242" s="97">
        <v>19444000</v>
      </c>
    </row>
    <row r="243" spans="1:10" x14ac:dyDescent="0.25">
      <c r="A243" s="87" t="s">
        <v>11637</v>
      </c>
      <c r="B243" s="88" t="s">
        <v>11638</v>
      </c>
      <c r="C243" s="86" t="s">
        <v>7542</v>
      </c>
      <c r="D243" s="86" t="s">
        <v>1744</v>
      </c>
      <c r="E243" s="86" t="s">
        <v>8677</v>
      </c>
      <c r="F243" s="86">
        <v>79484907</v>
      </c>
      <c r="G243" s="86" t="s">
        <v>11639</v>
      </c>
      <c r="H243" s="93">
        <v>43908</v>
      </c>
      <c r="I243" s="92">
        <v>44029</v>
      </c>
      <c r="J243" s="97">
        <v>19444000</v>
      </c>
    </row>
    <row r="244" spans="1:10" x14ac:dyDescent="0.25">
      <c r="A244" s="87" t="s">
        <v>11640</v>
      </c>
      <c r="B244" s="88" t="s">
        <v>11641</v>
      </c>
      <c r="C244" s="86" t="s">
        <v>7542</v>
      </c>
      <c r="D244" s="86" t="s">
        <v>1744</v>
      </c>
      <c r="E244" s="86" t="s">
        <v>2640</v>
      </c>
      <c r="F244" s="86">
        <v>11789038</v>
      </c>
      <c r="G244" s="94" t="s">
        <v>11642</v>
      </c>
      <c r="H244" s="93">
        <v>43914</v>
      </c>
      <c r="I244" s="92">
        <v>44035</v>
      </c>
      <c r="J244" s="97">
        <v>29068000</v>
      </c>
    </row>
    <row r="245" spans="1:10" x14ac:dyDescent="0.25">
      <c r="A245" s="87" t="s">
        <v>11643</v>
      </c>
      <c r="B245" s="88" t="s">
        <v>11644</v>
      </c>
      <c r="C245" s="86" t="s">
        <v>7542</v>
      </c>
      <c r="D245" s="86" t="s">
        <v>1745</v>
      </c>
      <c r="E245" s="86" t="s">
        <v>11645</v>
      </c>
      <c r="F245" s="86">
        <v>1019120688</v>
      </c>
      <c r="G245" s="94" t="s">
        <v>11646</v>
      </c>
      <c r="H245" s="93">
        <v>43910</v>
      </c>
      <c r="I245" s="92">
        <v>44064</v>
      </c>
      <c r="J245" s="97">
        <v>6112000</v>
      </c>
    </row>
    <row r="246" spans="1:10" x14ac:dyDescent="0.25">
      <c r="A246" s="87" t="s">
        <v>11647</v>
      </c>
      <c r="B246" s="88" t="s">
        <v>11648</v>
      </c>
      <c r="C246" s="86" t="s">
        <v>7542</v>
      </c>
      <c r="D246" s="86" t="s">
        <v>1744</v>
      </c>
      <c r="E246" s="86" t="s">
        <v>2187</v>
      </c>
      <c r="F246" s="86">
        <v>1014210093</v>
      </c>
      <c r="G246" s="86" t="s">
        <v>11649</v>
      </c>
      <c r="H246" s="93">
        <v>43907</v>
      </c>
      <c r="I246" s="92">
        <v>44028</v>
      </c>
      <c r="J246" s="97">
        <v>11528000</v>
      </c>
    </row>
    <row r="247" spans="1:10" x14ac:dyDescent="0.25">
      <c r="A247" s="87" t="s">
        <v>11650</v>
      </c>
      <c r="B247" s="88" t="s">
        <v>11651</v>
      </c>
      <c r="C247" s="86" t="s">
        <v>7542</v>
      </c>
      <c r="D247" s="86" t="s">
        <v>1744</v>
      </c>
      <c r="E247" s="86" t="s">
        <v>2241</v>
      </c>
      <c r="F247" s="86">
        <v>79923316</v>
      </c>
      <c r="G247" s="86" t="s">
        <v>8044</v>
      </c>
      <c r="H247" s="93">
        <v>43907</v>
      </c>
      <c r="I247" s="92">
        <v>44028</v>
      </c>
      <c r="J247" s="97">
        <v>13428000</v>
      </c>
    </row>
    <row r="248" spans="1:10" x14ac:dyDescent="0.25">
      <c r="A248" s="87" t="s">
        <v>11652</v>
      </c>
      <c r="B248" s="88" t="s">
        <v>11653</v>
      </c>
      <c r="C248" s="86" t="s">
        <v>7542</v>
      </c>
      <c r="D248" s="86" t="s">
        <v>1744</v>
      </c>
      <c r="E248" s="86" t="s">
        <v>11654</v>
      </c>
      <c r="F248" s="86">
        <v>1032440271</v>
      </c>
      <c r="G248" s="94" t="s">
        <v>11655</v>
      </c>
      <c r="H248" s="93">
        <v>43908</v>
      </c>
      <c r="I248" s="92">
        <v>44029</v>
      </c>
      <c r="J248" s="97">
        <v>27108000</v>
      </c>
    </row>
    <row r="249" spans="1:10" x14ac:dyDescent="0.25">
      <c r="A249" s="87" t="s">
        <v>11656</v>
      </c>
      <c r="B249" s="100" t="s">
        <v>11657</v>
      </c>
      <c r="C249" s="102" t="s">
        <v>7542</v>
      </c>
      <c r="D249" s="102" t="s">
        <v>1744</v>
      </c>
      <c r="E249" s="102" t="s">
        <v>2857</v>
      </c>
      <c r="F249" s="102">
        <v>80912524</v>
      </c>
      <c r="G249" s="104" t="s">
        <v>11598</v>
      </c>
      <c r="H249" s="93">
        <v>43907</v>
      </c>
      <c r="I249" s="92">
        <v>44028</v>
      </c>
      <c r="J249" s="97">
        <v>19444000</v>
      </c>
    </row>
    <row r="250" spans="1:10" x14ac:dyDescent="0.25">
      <c r="A250" s="87" t="s">
        <v>11658</v>
      </c>
      <c r="B250" s="88" t="s">
        <v>11659</v>
      </c>
      <c r="C250" s="86" t="s">
        <v>7542</v>
      </c>
      <c r="D250" s="86" t="s">
        <v>1744</v>
      </c>
      <c r="E250" s="86" t="s">
        <v>11660</v>
      </c>
      <c r="F250" s="86">
        <v>79951218</v>
      </c>
      <c r="G250" s="86" t="s">
        <v>11661</v>
      </c>
      <c r="H250" s="93">
        <v>43907</v>
      </c>
      <c r="I250" s="92">
        <v>44028</v>
      </c>
      <c r="J250" s="97">
        <v>25832000</v>
      </c>
    </row>
    <row r="251" spans="1:10" x14ac:dyDescent="0.25">
      <c r="A251" s="87" t="s">
        <v>11662</v>
      </c>
      <c r="B251" s="88" t="s">
        <v>11663</v>
      </c>
      <c r="C251" s="86" t="s">
        <v>7542</v>
      </c>
      <c r="D251" s="86" t="s">
        <v>1744</v>
      </c>
      <c r="E251" s="86" t="s">
        <v>2930</v>
      </c>
      <c r="F251" s="86">
        <v>1014241159</v>
      </c>
      <c r="G251" s="94" t="s">
        <v>11664</v>
      </c>
      <c r="H251" s="93">
        <v>43906</v>
      </c>
      <c r="I251" s="92">
        <v>44027</v>
      </c>
      <c r="J251" s="97">
        <v>13428000</v>
      </c>
    </row>
    <row r="252" spans="1:10" x14ac:dyDescent="0.25">
      <c r="A252" s="87" t="s">
        <v>11665</v>
      </c>
      <c r="B252" s="88" t="s">
        <v>11666</v>
      </c>
      <c r="C252" s="86" t="s">
        <v>7542</v>
      </c>
      <c r="D252" s="86" t="s">
        <v>1744</v>
      </c>
      <c r="E252" s="86" t="s">
        <v>11667</v>
      </c>
      <c r="F252" s="86">
        <v>19353419</v>
      </c>
      <c r="G252" s="91" t="s">
        <v>11668</v>
      </c>
      <c r="H252" s="93">
        <v>43908</v>
      </c>
      <c r="I252" s="92">
        <v>44029</v>
      </c>
      <c r="J252" s="97">
        <v>19444000</v>
      </c>
    </row>
    <row r="253" spans="1:10" x14ac:dyDescent="0.25">
      <c r="A253" s="87" t="s">
        <v>11669</v>
      </c>
      <c r="B253" s="88" t="s">
        <v>11670</v>
      </c>
      <c r="C253" s="86" t="s">
        <v>7542</v>
      </c>
      <c r="D253" s="86" t="s">
        <v>1744</v>
      </c>
      <c r="E253" s="86" t="s">
        <v>2242</v>
      </c>
      <c r="F253" s="86">
        <v>1072424048</v>
      </c>
      <c r="G253" s="94" t="s">
        <v>11671</v>
      </c>
      <c r="H253" s="93">
        <v>43909</v>
      </c>
      <c r="I253" s="92">
        <v>44030</v>
      </c>
      <c r="J253" s="97">
        <v>19444000</v>
      </c>
    </row>
    <row r="254" spans="1:10" x14ac:dyDescent="0.25">
      <c r="A254" s="87" t="s">
        <v>11672</v>
      </c>
      <c r="B254" s="88" t="s">
        <v>11673</v>
      </c>
      <c r="C254" s="86" t="s">
        <v>7542</v>
      </c>
      <c r="D254" s="86" t="s">
        <v>1744</v>
      </c>
      <c r="E254" s="86" t="s">
        <v>2938</v>
      </c>
      <c r="F254" s="86">
        <v>1121817006</v>
      </c>
      <c r="G254" s="91" t="s">
        <v>11674</v>
      </c>
      <c r="H254" s="93">
        <v>43907</v>
      </c>
      <c r="I254" s="92">
        <v>44028</v>
      </c>
      <c r="J254" s="97">
        <v>19444000</v>
      </c>
    </row>
    <row r="255" spans="1:10" x14ac:dyDescent="0.25">
      <c r="A255" s="87" t="s">
        <v>11675</v>
      </c>
      <c r="B255" s="88" t="s">
        <v>11676</v>
      </c>
      <c r="C255" s="86" t="s">
        <v>7542</v>
      </c>
      <c r="D255" s="86" t="s">
        <v>1744</v>
      </c>
      <c r="E255" s="86" t="s">
        <v>11677</v>
      </c>
      <c r="F255" s="86">
        <v>1032469613</v>
      </c>
      <c r="G255" s="94" t="s">
        <v>11220</v>
      </c>
      <c r="H255" s="93">
        <v>43907</v>
      </c>
      <c r="I255" s="92">
        <v>44028</v>
      </c>
      <c r="J255" s="97">
        <v>11528000</v>
      </c>
    </row>
    <row r="256" spans="1:10" x14ac:dyDescent="0.25">
      <c r="A256" s="87" t="s">
        <v>11678</v>
      </c>
      <c r="B256" s="88" t="s">
        <v>11679</v>
      </c>
      <c r="C256" s="86" t="s">
        <v>7542</v>
      </c>
      <c r="D256" s="86" t="s">
        <v>1744</v>
      </c>
      <c r="E256" s="86" t="s">
        <v>1812</v>
      </c>
      <c r="F256" s="86">
        <v>53166515</v>
      </c>
      <c r="G256" s="86" t="s">
        <v>11680</v>
      </c>
      <c r="H256" s="93">
        <v>43907</v>
      </c>
      <c r="I256" s="92">
        <v>44028</v>
      </c>
      <c r="J256" s="97">
        <v>13428000</v>
      </c>
    </row>
    <row r="257" spans="1:10" x14ac:dyDescent="0.25">
      <c r="A257" s="87" t="s">
        <v>11681</v>
      </c>
      <c r="B257" s="88" t="s">
        <v>11682</v>
      </c>
      <c r="C257" s="86" t="s">
        <v>7542</v>
      </c>
      <c r="D257" s="86" t="s">
        <v>1744</v>
      </c>
      <c r="E257" s="86" t="s">
        <v>2767</v>
      </c>
      <c r="F257" s="86">
        <v>80856944</v>
      </c>
      <c r="G257" s="91" t="s">
        <v>11683</v>
      </c>
      <c r="H257" s="93">
        <v>43909</v>
      </c>
      <c r="I257" s="92">
        <v>44030</v>
      </c>
      <c r="J257" s="97">
        <v>14984000</v>
      </c>
    </row>
    <row r="258" spans="1:10" x14ac:dyDescent="0.25">
      <c r="A258" s="87" t="s">
        <v>11684</v>
      </c>
      <c r="B258" s="88" t="s">
        <v>11685</v>
      </c>
      <c r="C258" s="86" t="s">
        <v>7542</v>
      </c>
      <c r="D258" s="86" t="s">
        <v>1744</v>
      </c>
      <c r="E258" s="86" t="s">
        <v>5672</v>
      </c>
      <c r="F258" s="86">
        <v>1110509802</v>
      </c>
      <c r="G258" s="86" t="s">
        <v>11683</v>
      </c>
      <c r="H258" s="93">
        <v>43908</v>
      </c>
      <c r="I258" s="92">
        <v>44029</v>
      </c>
      <c r="J258" s="97">
        <v>14984000</v>
      </c>
    </row>
    <row r="259" spans="1:10" x14ac:dyDescent="0.25">
      <c r="A259" s="87" t="s">
        <v>11686</v>
      </c>
      <c r="B259" s="88" t="s">
        <v>11687</v>
      </c>
      <c r="C259" s="86" t="s">
        <v>7542</v>
      </c>
      <c r="D259" s="86" t="s">
        <v>1744</v>
      </c>
      <c r="E259" s="86" t="s">
        <v>2774</v>
      </c>
      <c r="F259" s="86">
        <v>1026279148</v>
      </c>
      <c r="G259" s="91" t="s">
        <v>11688</v>
      </c>
      <c r="H259" s="93">
        <v>43908</v>
      </c>
      <c r="I259" s="92">
        <v>44029</v>
      </c>
      <c r="J259" s="97">
        <v>12376000</v>
      </c>
    </row>
    <row r="260" spans="1:10" x14ac:dyDescent="0.25">
      <c r="A260" s="87" t="s">
        <v>11689</v>
      </c>
      <c r="B260" s="88" t="s">
        <v>11690</v>
      </c>
      <c r="C260" s="86" t="s">
        <v>7542</v>
      </c>
      <c r="D260" s="86" t="s">
        <v>1744</v>
      </c>
      <c r="E260" s="86" t="s">
        <v>8369</v>
      </c>
      <c r="F260" s="86">
        <v>54253947</v>
      </c>
      <c r="G260" s="86" t="s">
        <v>11639</v>
      </c>
      <c r="H260" s="93">
        <v>43908</v>
      </c>
      <c r="I260" s="92">
        <v>44029</v>
      </c>
      <c r="J260" s="97">
        <v>19444000</v>
      </c>
    </row>
    <row r="261" spans="1:10" x14ac:dyDescent="0.25">
      <c r="A261" s="87" t="s">
        <v>11691</v>
      </c>
      <c r="B261" s="88" t="s">
        <v>11692</v>
      </c>
      <c r="C261" s="86" t="s">
        <v>7542</v>
      </c>
      <c r="D261" s="86" t="s">
        <v>1744</v>
      </c>
      <c r="E261" s="86" t="s">
        <v>11693</v>
      </c>
      <c r="F261" s="86">
        <v>23490547</v>
      </c>
      <c r="G261" s="94" t="s">
        <v>11694</v>
      </c>
      <c r="H261" s="93">
        <v>43906</v>
      </c>
      <c r="I261" s="92">
        <v>44027</v>
      </c>
      <c r="J261" s="97">
        <v>13428000</v>
      </c>
    </row>
    <row r="262" spans="1:10" x14ac:dyDescent="0.25">
      <c r="A262" s="87" t="s">
        <v>11695</v>
      </c>
      <c r="B262" s="88" t="s">
        <v>11696</v>
      </c>
      <c r="C262" s="86" t="s">
        <v>7542</v>
      </c>
      <c r="D262" s="86" t="s">
        <v>1744</v>
      </c>
      <c r="E262" s="86" t="s">
        <v>3662</v>
      </c>
      <c r="F262" s="86">
        <v>80118617</v>
      </c>
      <c r="G262" s="94" t="s">
        <v>11697</v>
      </c>
      <c r="H262" s="93">
        <v>43908</v>
      </c>
      <c r="I262" s="92">
        <v>44029</v>
      </c>
      <c r="J262" s="97">
        <v>19444000</v>
      </c>
    </row>
    <row r="263" spans="1:10" x14ac:dyDescent="0.25">
      <c r="A263" s="87" t="s">
        <v>11698</v>
      </c>
      <c r="B263" s="88" t="s">
        <v>11699</v>
      </c>
      <c r="C263" s="86" t="s">
        <v>7542</v>
      </c>
      <c r="D263" s="86" t="s">
        <v>1745</v>
      </c>
      <c r="E263" s="86" t="s">
        <v>2106</v>
      </c>
      <c r="F263" s="86">
        <v>1016004857</v>
      </c>
      <c r="G263" s="86" t="s">
        <v>11700</v>
      </c>
      <c r="H263" s="93">
        <v>43908</v>
      </c>
      <c r="I263" s="92">
        <v>44029</v>
      </c>
      <c r="J263" s="97">
        <v>8360000</v>
      </c>
    </row>
    <row r="264" spans="1:10" x14ac:dyDescent="0.25">
      <c r="A264" s="87" t="s">
        <v>11701</v>
      </c>
      <c r="B264" s="88" t="s">
        <v>11702</v>
      </c>
      <c r="C264" s="86" t="s">
        <v>7542</v>
      </c>
      <c r="D264" s="86" t="s">
        <v>1744</v>
      </c>
      <c r="E264" s="86" t="s">
        <v>2613</v>
      </c>
      <c r="F264" s="86">
        <v>53135005</v>
      </c>
      <c r="G264" s="86" t="s">
        <v>11703</v>
      </c>
      <c r="H264" s="93">
        <v>43909</v>
      </c>
      <c r="I264" s="92">
        <v>44030</v>
      </c>
      <c r="J264" s="97">
        <v>16888000</v>
      </c>
    </row>
    <row r="265" spans="1:10" x14ac:dyDescent="0.25">
      <c r="A265" s="87" t="s">
        <v>11704</v>
      </c>
      <c r="B265" s="88" t="s">
        <v>11705</v>
      </c>
      <c r="C265" s="86" t="s">
        <v>7542</v>
      </c>
      <c r="D265" s="86" t="s">
        <v>1744</v>
      </c>
      <c r="E265" s="86" t="s">
        <v>2946</v>
      </c>
      <c r="F265" s="86">
        <v>39746667</v>
      </c>
      <c r="G265" s="91" t="s">
        <v>11706</v>
      </c>
      <c r="H265" s="93">
        <v>43910</v>
      </c>
      <c r="I265" s="92">
        <v>44031</v>
      </c>
      <c r="J265" s="97">
        <v>13428000</v>
      </c>
    </row>
    <row r="266" spans="1:10" x14ac:dyDescent="0.25">
      <c r="A266" s="87" t="s">
        <v>11707</v>
      </c>
      <c r="B266" s="88" t="s">
        <v>11708</v>
      </c>
      <c r="C266" s="86" t="s">
        <v>7542</v>
      </c>
      <c r="D266" s="86" t="s">
        <v>1744</v>
      </c>
      <c r="E266" s="86" t="s">
        <v>11709</v>
      </c>
      <c r="F266" s="86">
        <v>1032442779</v>
      </c>
      <c r="G266" s="86" t="s">
        <v>11220</v>
      </c>
      <c r="H266" s="93">
        <v>43910</v>
      </c>
      <c r="I266" s="92">
        <v>44031</v>
      </c>
      <c r="J266" s="97">
        <v>11528000</v>
      </c>
    </row>
    <row r="267" spans="1:10" x14ac:dyDescent="0.25">
      <c r="A267" s="87" t="s">
        <v>11710</v>
      </c>
      <c r="B267" s="88" t="s">
        <v>11711</v>
      </c>
      <c r="C267" s="86" t="s">
        <v>7542</v>
      </c>
      <c r="D267" s="86" t="s">
        <v>1744</v>
      </c>
      <c r="E267" s="86" t="s">
        <v>8056</v>
      </c>
      <c r="F267" s="86">
        <v>52489732</v>
      </c>
      <c r="G267" s="94" t="s">
        <v>11712</v>
      </c>
      <c r="H267" s="93">
        <v>43914</v>
      </c>
      <c r="I267" s="92">
        <v>44035</v>
      </c>
      <c r="J267" s="97">
        <v>19444000</v>
      </c>
    </row>
    <row r="268" spans="1:10" x14ac:dyDescent="0.25">
      <c r="A268" s="87" t="s">
        <v>11713</v>
      </c>
      <c r="B268" s="88" t="s">
        <v>11714</v>
      </c>
      <c r="C268" s="86" t="s">
        <v>7542</v>
      </c>
      <c r="D268" s="86" t="s">
        <v>1744</v>
      </c>
      <c r="E268" s="86" t="s">
        <v>6210</v>
      </c>
      <c r="F268" s="86">
        <v>19224301</v>
      </c>
      <c r="G268" s="94" t="s">
        <v>11715</v>
      </c>
      <c r="H268" s="93">
        <v>43914</v>
      </c>
      <c r="I268" s="92">
        <v>44035</v>
      </c>
      <c r="J268" s="97">
        <v>25832000</v>
      </c>
    </row>
    <row r="269" spans="1:10" x14ac:dyDescent="0.25">
      <c r="A269" s="87" t="s">
        <v>11716</v>
      </c>
      <c r="B269" s="88" t="s">
        <v>11717</v>
      </c>
      <c r="C269" s="86" t="s">
        <v>7542</v>
      </c>
      <c r="D269" s="86" t="s">
        <v>1744</v>
      </c>
      <c r="E269" s="86" t="s">
        <v>11718</v>
      </c>
      <c r="F269" s="86">
        <v>1014253012</v>
      </c>
      <c r="G269" s="86" t="s">
        <v>11719</v>
      </c>
      <c r="H269" s="93">
        <v>43916</v>
      </c>
      <c r="I269" s="92">
        <v>44037</v>
      </c>
      <c r="J269" s="97">
        <v>13428000</v>
      </c>
    </row>
    <row r="270" spans="1:10" x14ac:dyDescent="0.25">
      <c r="A270" s="87" t="s">
        <v>11720</v>
      </c>
      <c r="B270" s="88" t="s">
        <v>11721</v>
      </c>
      <c r="C270" s="86" t="s">
        <v>7542</v>
      </c>
      <c r="D270" s="86" t="s">
        <v>1744</v>
      </c>
      <c r="E270" s="86" t="s">
        <v>3074</v>
      </c>
      <c r="F270" s="86">
        <v>1032413590</v>
      </c>
      <c r="G270" s="94" t="s">
        <v>11722</v>
      </c>
      <c r="H270" s="93">
        <v>43909</v>
      </c>
      <c r="I270" s="92">
        <v>44030</v>
      </c>
      <c r="J270" s="97">
        <v>13428000</v>
      </c>
    </row>
    <row r="271" spans="1:10" x14ac:dyDescent="0.25">
      <c r="A271" s="87" t="s">
        <v>11723</v>
      </c>
      <c r="B271" s="88" t="s">
        <v>11724</v>
      </c>
      <c r="C271" s="86" t="s">
        <v>7542</v>
      </c>
      <c r="D271" s="86" t="s">
        <v>1744</v>
      </c>
      <c r="E271" s="86" t="s">
        <v>2763</v>
      </c>
      <c r="F271" s="86">
        <v>1012380096</v>
      </c>
      <c r="G271" s="91" t="s">
        <v>11725</v>
      </c>
      <c r="H271" s="93">
        <v>43908</v>
      </c>
      <c r="I271" s="92">
        <v>44029</v>
      </c>
      <c r="J271" s="97">
        <v>13428000</v>
      </c>
    </row>
    <row r="272" spans="1:10" x14ac:dyDescent="0.25">
      <c r="A272" s="87" t="s">
        <v>11726</v>
      </c>
      <c r="B272" s="88" t="s">
        <v>11727</v>
      </c>
      <c r="C272" s="86" t="s">
        <v>7542</v>
      </c>
      <c r="D272" s="86" t="s">
        <v>1744</v>
      </c>
      <c r="E272" s="86" t="s">
        <v>6430</v>
      </c>
      <c r="F272" s="86">
        <v>1016060207</v>
      </c>
      <c r="G272" s="94" t="s">
        <v>11728</v>
      </c>
      <c r="H272" s="93">
        <v>43908</v>
      </c>
      <c r="I272" s="92">
        <v>44029</v>
      </c>
      <c r="J272" s="97">
        <v>14984000</v>
      </c>
    </row>
    <row r="273" spans="1:10" x14ac:dyDescent="0.25">
      <c r="A273" s="87" t="s">
        <v>11729</v>
      </c>
      <c r="B273" s="88" t="s">
        <v>11730</v>
      </c>
      <c r="C273" s="86" t="s">
        <v>7542</v>
      </c>
      <c r="D273" s="86" t="s">
        <v>1744</v>
      </c>
      <c r="E273" s="86" t="s">
        <v>2927</v>
      </c>
      <c r="F273" s="86">
        <v>1019118626</v>
      </c>
      <c r="G273" s="86" t="s">
        <v>11731</v>
      </c>
      <c r="H273" s="93">
        <v>43908</v>
      </c>
      <c r="I273" s="92">
        <v>44029</v>
      </c>
      <c r="J273" s="97">
        <v>13428000</v>
      </c>
    </row>
    <row r="274" spans="1:10" x14ac:dyDescent="0.25">
      <c r="A274" s="87" t="s">
        <v>11732</v>
      </c>
      <c r="B274" s="88" t="s">
        <v>11733</v>
      </c>
      <c r="C274" s="86" t="s">
        <v>7542</v>
      </c>
      <c r="D274" s="86" t="s">
        <v>1744</v>
      </c>
      <c r="E274" s="86" t="s">
        <v>6286</v>
      </c>
      <c r="F274" s="86">
        <v>1018428739</v>
      </c>
      <c r="G274" s="94" t="s">
        <v>11734</v>
      </c>
      <c r="H274" s="93">
        <v>43915</v>
      </c>
      <c r="I274" s="92">
        <v>44036</v>
      </c>
      <c r="J274" s="97">
        <v>11528000</v>
      </c>
    </row>
    <row r="275" spans="1:10" x14ac:dyDescent="0.25">
      <c r="A275" s="87" t="s">
        <v>11735</v>
      </c>
      <c r="B275" s="88" t="s">
        <v>11736</v>
      </c>
      <c r="C275" s="86" t="s">
        <v>7542</v>
      </c>
      <c r="D275" s="86" t="s">
        <v>1744</v>
      </c>
      <c r="E275" s="86" t="s">
        <v>2701</v>
      </c>
      <c r="F275" s="86">
        <v>1019062533</v>
      </c>
      <c r="G275" s="94" t="s">
        <v>11737</v>
      </c>
      <c r="H275" s="93">
        <v>43908</v>
      </c>
      <c r="I275" s="92">
        <v>44029</v>
      </c>
      <c r="J275" s="97">
        <v>29068000</v>
      </c>
    </row>
    <row r="276" spans="1:10" x14ac:dyDescent="0.25">
      <c r="A276" s="87" t="s">
        <v>11738</v>
      </c>
      <c r="B276" s="88" t="s">
        <v>11739</v>
      </c>
      <c r="C276" s="86" t="s">
        <v>7542</v>
      </c>
      <c r="D276" s="86" t="s">
        <v>1744</v>
      </c>
      <c r="E276" s="86" t="s">
        <v>5353</v>
      </c>
      <c r="F276" s="86">
        <v>1030589591</v>
      </c>
      <c r="G276" s="94" t="s">
        <v>11740</v>
      </c>
      <c r="H276" s="93">
        <v>43909</v>
      </c>
      <c r="I276" s="92">
        <v>44030</v>
      </c>
      <c r="J276" s="97">
        <v>14984000</v>
      </c>
    </row>
    <row r="277" spans="1:10" x14ac:dyDescent="0.25">
      <c r="A277" s="87" t="s">
        <v>11741</v>
      </c>
      <c r="B277" s="88" t="s">
        <v>11742</v>
      </c>
      <c r="C277" s="86" t="s">
        <v>7542</v>
      </c>
      <c r="D277" s="86" t="s">
        <v>1745</v>
      </c>
      <c r="E277" s="86" t="s">
        <v>11743</v>
      </c>
      <c r="F277" s="86">
        <v>79240191</v>
      </c>
      <c r="G277" s="94" t="s">
        <v>11744</v>
      </c>
      <c r="H277" s="93">
        <v>43908</v>
      </c>
      <c r="I277" s="92">
        <v>44029</v>
      </c>
      <c r="J277" s="97">
        <v>7776000</v>
      </c>
    </row>
    <row r="278" spans="1:10" x14ac:dyDescent="0.25">
      <c r="A278" s="87" t="s">
        <v>11745</v>
      </c>
      <c r="B278" s="88" t="s">
        <v>11746</v>
      </c>
      <c r="C278" s="86" t="s">
        <v>7542</v>
      </c>
      <c r="D278" s="86" t="s">
        <v>1744</v>
      </c>
      <c r="E278" s="86" t="s">
        <v>1838</v>
      </c>
      <c r="F278" s="86">
        <v>52013567</v>
      </c>
      <c r="G278" s="94" t="s">
        <v>6845</v>
      </c>
      <c r="H278" s="93">
        <v>43908</v>
      </c>
      <c r="I278" s="92">
        <v>44029</v>
      </c>
      <c r="J278" s="97">
        <v>29068000</v>
      </c>
    </row>
    <row r="279" spans="1:10" x14ac:dyDescent="0.25">
      <c r="A279" s="87" t="s">
        <v>11747</v>
      </c>
      <c r="B279" s="88" t="s">
        <v>11748</v>
      </c>
      <c r="C279" s="86" t="s">
        <v>7542</v>
      </c>
      <c r="D279" s="86" t="s">
        <v>1744</v>
      </c>
      <c r="E279" s="86" t="s">
        <v>2337</v>
      </c>
      <c r="F279" s="86">
        <v>1104695065</v>
      </c>
      <c r="G279" s="94" t="s">
        <v>11452</v>
      </c>
      <c r="H279" s="93">
        <v>43915</v>
      </c>
      <c r="I279" s="92">
        <v>44036</v>
      </c>
      <c r="J279" s="97">
        <v>16888000</v>
      </c>
    </row>
    <row r="280" spans="1:10" x14ac:dyDescent="0.25">
      <c r="A280" s="87" t="s">
        <v>11749</v>
      </c>
      <c r="B280" s="88" t="s">
        <v>11750</v>
      </c>
      <c r="C280" s="86" t="s">
        <v>7542</v>
      </c>
      <c r="D280" s="86" t="s">
        <v>1744</v>
      </c>
      <c r="E280" s="86" t="s">
        <v>11751</v>
      </c>
      <c r="F280" s="86">
        <v>80434500</v>
      </c>
      <c r="G280" s="94" t="s">
        <v>11752</v>
      </c>
      <c r="H280" s="93">
        <v>43909</v>
      </c>
      <c r="I280" s="92">
        <v>44030</v>
      </c>
      <c r="J280" s="97">
        <v>24552000</v>
      </c>
    </row>
    <row r="281" spans="1:10" x14ac:dyDescent="0.25">
      <c r="A281" s="87" t="s">
        <v>11753</v>
      </c>
      <c r="B281" s="88" t="s">
        <v>11754</v>
      </c>
      <c r="C281" s="86" t="s">
        <v>7542</v>
      </c>
      <c r="D281" s="86" t="s">
        <v>1744</v>
      </c>
      <c r="E281" s="86" t="s">
        <v>2029</v>
      </c>
      <c r="F281" s="86">
        <v>79739159</v>
      </c>
      <c r="G281" s="94" t="s">
        <v>11755</v>
      </c>
      <c r="H281" s="93">
        <v>43909</v>
      </c>
      <c r="I281" s="92">
        <v>44030</v>
      </c>
      <c r="J281" s="97">
        <v>13428000</v>
      </c>
    </row>
    <row r="282" spans="1:10" x14ac:dyDescent="0.25">
      <c r="A282" s="87" t="s">
        <v>11756</v>
      </c>
      <c r="B282" s="88" t="s">
        <v>11757</v>
      </c>
      <c r="C282" s="86" t="s">
        <v>7542</v>
      </c>
      <c r="D282" s="86" t="s">
        <v>1744</v>
      </c>
      <c r="E282" s="86" t="s">
        <v>2086</v>
      </c>
      <c r="F282" s="86">
        <v>1010180006</v>
      </c>
      <c r="G282" s="94" t="s">
        <v>11758</v>
      </c>
      <c r="H282" s="93">
        <v>43909</v>
      </c>
      <c r="I282" s="92">
        <v>44030</v>
      </c>
      <c r="J282" s="97">
        <v>19444000</v>
      </c>
    </row>
    <row r="283" spans="1:10" x14ac:dyDescent="0.25">
      <c r="A283" s="87" t="s">
        <v>11759</v>
      </c>
      <c r="B283" s="88" t="s">
        <v>11760</v>
      </c>
      <c r="C283" s="86" t="s">
        <v>7542</v>
      </c>
      <c r="D283" s="86" t="s">
        <v>1744</v>
      </c>
      <c r="E283" s="86" t="s">
        <v>1972</v>
      </c>
      <c r="F283" s="86">
        <v>53011733</v>
      </c>
      <c r="G283" s="86" t="s">
        <v>11761</v>
      </c>
      <c r="H283" s="93">
        <v>43909</v>
      </c>
      <c r="I283" s="92">
        <v>44030</v>
      </c>
      <c r="J283" s="97">
        <v>25832000</v>
      </c>
    </row>
    <row r="284" spans="1:10" x14ac:dyDescent="0.25">
      <c r="A284" s="87" t="s">
        <v>11762</v>
      </c>
      <c r="B284" s="88" t="s">
        <v>11763</v>
      </c>
      <c r="C284" s="86" t="s">
        <v>7542</v>
      </c>
      <c r="D284" s="86" t="s">
        <v>1744</v>
      </c>
      <c r="E284" s="86" t="s">
        <v>7892</v>
      </c>
      <c r="F284" s="86">
        <v>1033683672</v>
      </c>
      <c r="G284" s="94" t="s">
        <v>11764</v>
      </c>
      <c r="H284" s="93">
        <v>43909</v>
      </c>
      <c r="I284" s="92">
        <v>44030</v>
      </c>
      <c r="J284" s="97">
        <v>13428000</v>
      </c>
    </row>
    <row r="285" spans="1:10" x14ac:dyDescent="0.25">
      <c r="A285" s="87" t="s">
        <v>11765</v>
      </c>
      <c r="B285" s="88" t="s">
        <v>11766</v>
      </c>
      <c r="C285" s="86" t="s">
        <v>7542</v>
      </c>
      <c r="D285" s="86" t="s">
        <v>1744</v>
      </c>
      <c r="E285" s="86" t="s">
        <v>3061</v>
      </c>
      <c r="F285" s="86">
        <v>1013588942</v>
      </c>
      <c r="G285" s="94" t="s">
        <v>11598</v>
      </c>
      <c r="H285" s="93">
        <v>43909</v>
      </c>
      <c r="I285" s="92">
        <v>44030</v>
      </c>
      <c r="J285" s="97">
        <v>19444000</v>
      </c>
    </row>
    <row r="286" spans="1:10" x14ac:dyDescent="0.25">
      <c r="A286" s="87" t="s">
        <v>11767</v>
      </c>
      <c r="B286" s="88" t="s">
        <v>11768</v>
      </c>
      <c r="C286" s="86" t="s">
        <v>7542</v>
      </c>
      <c r="D286" s="86" t="s">
        <v>1744</v>
      </c>
      <c r="E286" s="86" t="s">
        <v>2861</v>
      </c>
      <c r="F286" s="86">
        <v>1105679267</v>
      </c>
      <c r="G286" s="94" t="s">
        <v>11683</v>
      </c>
      <c r="H286" s="93">
        <v>43909</v>
      </c>
      <c r="I286" s="92">
        <v>44030</v>
      </c>
      <c r="J286" s="97">
        <v>14984000</v>
      </c>
    </row>
    <row r="287" spans="1:10" x14ac:dyDescent="0.25">
      <c r="A287" s="87" t="s">
        <v>11769</v>
      </c>
      <c r="B287" s="88" t="s">
        <v>11770</v>
      </c>
      <c r="C287" s="86" t="s">
        <v>7542</v>
      </c>
      <c r="D287" s="86" t="s">
        <v>1745</v>
      </c>
      <c r="E287" s="86" t="s">
        <v>1941</v>
      </c>
      <c r="F287" s="86">
        <v>53039696</v>
      </c>
      <c r="G287" s="94" t="s">
        <v>11493</v>
      </c>
      <c r="H287" s="93">
        <v>43914</v>
      </c>
      <c r="I287" s="92">
        <v>44035</v>
      </c>
      <c r="J287" s="97">
        <v>7776000</v>
      </c>
    </row>
    <row r="288" spans="1:10" x14ac:dyDescent="0.25">
      <c r="A288" s="87" t="s">
        <v>11771</v>
      </c>
      <c r="B288" s="88" t="s">
        <v>11772</v>
      </c>
      <c r="C288" s="86" t="s">
        <v>7542</v>
      </c>
      <c r="D288" s="86" t="s">
        <v>1744</v>
      </c>
      <c r="E288" s="86" t="s">
        <v>3007</v>
      </c>
      <c r="F288" s="86">
        <v>80794018</v>
      </c>
      <c r="G288" s="94" t="s">
        <v>11706</v>
      </c>
      <c r="H288" s="93">
        <v>43914</v>
      </c>
      <c r="I288" s="92">
        <v>44035</v>
      </c>
      <c r="J288" s="97">
        <v>13428000</v>
      </c>
    </row>
    <row r="289" spans="1:10" x14ac:dyDescent="0.25">
      <c r="A289" s="87" t="s">
        <v>11773</v>
      </c>
      <c r="B289" s="88" t="s">
        <v>11774</v>
      </c>
      <c r="C289" s="86" t="s">
        <v>7542</v>
      </c>
      <c r="D289" s="86" t="s">
        <v>1744</v>
      </c>
      <c r="E289" s="86" t="s">
        <v>2947</v>
      </c>
      <c r="F289" s="86">
        <v>80101166</v>
      </c>
      <c r="G289" s="94" t="s">
        <v>11706</v>
      </c>
      <c r="H289" s="93">
        <v>43914</v>
      </c>
      <c r="I289" s="92">
        <v>44035</v>
      </c>
      <c r="J289" s="97">
        <v>13428000</v>
      </c>
    </row>
    <row r="290" spans="1:10" x14ac:dyDescent="0.25">
      <c r="A290" s="87" t="s">
        <v>11775</v>
      </c>
      <c r="B290" s="88" t="s">
        <v>11776</v>
      </c>
      <c r="C290" s="86" t="s">
        <v>7542</v>
      </c>
      <c r="D290" s="86" t="s">
        <v>1744</v>
      </c>
      <c r="E290" s="86" t="s">
        <v>11777</v>
      </c>
      <c r="F290" s="86">
        <v>1016050721</v>
      </c>
      <c r="G290" s="94" t="s">
        <v>11778</v>
      </c>
      <c r="H290" s="93">
        <v>43909</v>
      </c>
      <c r="I290" s="92">
        <v>44030</v>
      </c>
      <c r="J290" s="97">
        <v>13428000</v>
      </c>
    </row>
    <row r="291" spans="1:10" x14ac:dyDescent="0.25">
      <c r="A291" s="87" t="s">
        <v>11779</v>
      </c>
      <c r="B291" s="88" t="s">
        <v>11780</v>
      </c>
      <c r="C291" s="86" t="s">
        <v>7542</v>
      </c>
      <c r="D291" s="86" t="s">
        <v>1744</v>
      </c>
      <c r="E291" s="86" t="s">
        <v>5435</v>
      </c>
      <c r="F291" s="86">
        <v>52909536</v>
      </c>
      <c r="G291" s="94" t="s">
        <v>11781</v>
      </c>
      <c r="H291" s="93">
        <v>43914</v>
      </c>
      <c r="I291" s="92">
        <v>44035</v>
      </c>
      <c r="J291" s="97">
        <v>19444000</v>
      </c>
    </row>
    <row r="292" spans="1:10" x14ac:dyDescent="0.25">
      <c r="A292" s="87" t="s">
        <v>11782</v>
      </c>
      <c r="B292" s="88" t="s">
        <v>11783</v>
      </c>
      <c r="C292" s="86" t="s">
        <v>7542</v>
      </c>
      <c r="D292" s="86" t="s">
        <v>1744</v>
      </c>
      <c r="E292" s="86" t="s">
        <v>11784</v>
      </c>
      <c r="F292" s="86">
        <v>79745846</v>
      </c>
      <c r="G292" s="94" t="s">
        <v>11785</v>
      </c>
      <c r="H292" s="93">
        <v>43910</v>
      </c>
      <c r="I292" s="92">
        <v>44031</v>
      </c>
      <c r="J292" s="97">
        <v>19444000</v>
      </c>
    </row>
    <row r="293" spans="1:10" x14ac:dyDescent="0.25">
      <c r="A293" s="87" t="s">
        <v>11786</v>
      </c>
      <c r="B293" s="88" t="s">
        <v>11787</v>
      </c>
      <c r="C293" s="86" t="s">
        <v>7542</v>
      </c>
      <c r="D293" s="86" t="s">
        <v>1744</v>
      </c>
      <c r="E293" s="86" t="s">
        <v>11788</v>
      </c>
      <c r="F293" s="86">
        <v>1076819892</v>
      </c>
      <c r="G293" s="94" t="s">
        <v>11789</v>
      </c>
      <c r="H293" s="93">
        <v>43914</v>
      </c>
      <c r="I293" s="92">
        <v>44035</v>
      </c>
      <c r="J293" s="97">
        <v>14498000</v>
      </c>
    </row>
    <row r="294" spans="1:10" x14ac:dyDescent="0.25">
      <c r="A294" s="87" t="s">
        <v>11790</v>
      </c>
      <c r="B294" s="88" t="s">
        <v>11791</v>
      </c>
      <c r="C294" s="86" t="s">
        <v>7542</v>
      </c>
      <c r="D294" s="86" t="s">
        <v>1744</v>
      </c>
      <c r="E294" s="86" t="s">
        <v>3688</v>
      </c>
      <c r="F294" s="86">
        <v>1031129441</v>
      </c>
      <c r="G294" s="94" t="s">
        <v>11792</v>
      </c>
      <c r="H294" s="93">
        <v>43914</v>
      </c>
      <c r="I294" s="92">
        <v>44035</v>
      </c>
      <c r="J294" s="97">
        <v>13428000</v>
      </c>
    </row>
    <row r="295" spans="1:10" x14ac:dyDescent="0.25">
      <c r="A295" s="87" t="s">
        <v>11793</v>
      </c>
      <c r="B295" s="88" t="s">
        <v>11794</v>
      </c>
      <c r="C295" s="86" t="s">
        <v>7542</v>
      </c>
      <c r="D295" s="86" t="s">
        <v>1744</v>
      </c>
      <c r="E295" s="86" t="s">
        <v>1985</v>
      </c>
      <c r="F295" s="86">
        <v>1053777981</v>
      </c>
      <c r="G295" s="94" t="s">
        <v>11795</v>
      </c>
      <c r="H295" s="93">
        <v>43908</v>
      </c>
      <c r="I295" s="92">
        <v>44029</v>
      </c>
      <c r="J295" s="97">
        <v>25832000</v>
      </c>
    </row>
    <row r="296" spans="1:10" x14ac:dyDescent="0.25">
      <c r="A296" s="87" t="s">
        <v>11796</v>
      </c>
      <c r="B296" s="88" t="s">
        <v>11797</v>
      </c>
      <c r="C296" s="86" t="s">
        <v>7542</v>
      </c>
      <c r="D296" s="86" t="s">
        <v>1745</v>
      </c>
      <c r="E296" s="86" t="s">
        <v>6056</v>
      </c>
      <c r="F296" s="86">
        <v>1023908254</v>
      </c>
      <c r="G296" s="94" t="s">
        <v>11798</v>
      </c>
      <c r="H296" s="93">
        <v>43909</v>
      </c>
      <c r="I296" s="92">
        <v>44030</v>
      </c>
      <c r="J296" s="97">
        <v>9868000</v>
      </c>
    </row>
    <row r="297" spans="1:10" x14ac:dyDescent="0.25">
      <c r="A297" s="87" t="s">
        <v>11799</v>
      </c>
      <c r="B297" s="88" t="s">
        <v>11800</v>
      </c>
      <c r="C297" s="86" t="s">
        <v>7542</v>
      </c>
      <c r="D297" s="86" t="s">
        <v>1744</v>
      </c>
      <c r="E297" s="86" t="s">
        <v>1878</v>
      </c>
      <c r="F297" s="86">
        <v>37328368</v>
      </c>
      <c r="G297" s="94" t="s">
        <v>11801</v>
      </c>
      <c r="H297" s="93">
        <v>43909</v>
      </c>
      <c r="I297" s="92">
        <v>44030</v>
      </c>
      <c r="J297" s="97">
        <v>22000000</v>
      </c>
    </row>
    <row r="298" spans="1:10" x14ac:dyDescent="0.25">
      <c r="A298" s="87" t="s">
        <v>11802</v>
      </c>
      <c r="B298" s="88" t="s">
        <v>11803</v>
      </c>
      <c r="C298" s="86" t="s">
        <v>7542</v>
      </c>
      <c r="D298" s="86" t="s">
        <v>1744</v>
      </c>
      <c r="E298" s="86" t="s">
        <v>2261</v>
      </c>
      <c r="F298" s="86">
        <v>11207385</v>
      </c>
      <c r="G298" s="94" t="s">
        <v>11804</v>
      </c>
      <c r="H298" s="93">
        <v>43914</v>
      </c>
      <c r="I298" s="92">
        <v>44035</v>
      </c>
      <c r="J298" s="97">
        <v>19444000</v>
      </c>
    </row>
    <row r="299" spans="1:10" x14ac:dyDescent="0.25">
      <c r="A299" s="87" t="s">
        <v>11805</v>
      </c>
      <c r="B299" s="88" t="s">
        <v>11806</v>
      </c>
      <c r="C299" s="86" t="s">
        <v>7542</v>
      </c>
      <c r="D299" s="86" t="s">
        <v>1745</v>
      </c>
      <c r="E299" s="86" t="s">
        <v>2744</v>
      </c>
      <c r="F299" s="86">
        <v>52123536</v>
      </c>
      <c r="G299" s="94" t="s">
        <v>11807</v>
      </c>
      <c r="H299" s="93">
        <v>43910</v>
      </c>
      <c r="I299" s="92">
        <v>44031</v>
      </c>
      <c r="J299" s="97">
        <v>10252000</v>
      </c>
    </row>
    <row r="300" spans="1:10" x14ac:dyDescent="0.25">
      <c r="A300" s="87" t="s">
        <v>11808</v>
      </c>
      <c r="B300" s="88" t="s">
        <v>11809</v>
      </c>
      <c r="C300" s="86" t="s">
        <v>7542</v>
      </c>
      <c r="D300" s="86" t="s">
        <v>1744</v>
      </c>
      <c r="E300" s="86" t="s">
        <v>8263</v>
      </c>
      <c r="F300" s="86">
        <v>53072875</v>
      </c>
      <c r="G300" s="94" t="s">
        <v>11810</v>
      </c>
      <c r="H300" s="93">
        <v>43910</v>
      </c>
      <c r="I300" s="92">
        <v>44031</v>
      </c>
      <c r="J300" s="97">
        <v>19444000</v>
      </c>
    </row>
    <row r="301" spans="1:10" x14ac:dyDescent="0.25">
      <c r="A301" s="87" t="s">
        <v>11811</v>
      </c>
      <c r="B301" s="88" t="s">
        <v>11812</v>
      </c>
      <c r="C301" s="86" t="s">
        <v>7542</v>
      </c>
      <c r="D301" s="86" t="s">
        <v>1745</v>
      </c>
      <c r="E301" s="86" t="s">
        <v>3070</v>
      </c>
      <c r="F301" s="86">
        <v>1037572989</v>
      </c>
      <c r="G301" s="94" t="s">
        <v>11601</v>
      </c>
      <c r="H301" s="93">
        <v>43922</v>
      </c>
      <c r="I301" s="92">
        <v>44043</v>
      </c>
      <c r="J301" s="97">
        <v>8360000</v>
      </c>
    </row>
    <row r="302" spans="1:10" x14ac:dyDescent="0.25">
      <c r="A302" s="87" t="s">
        <v>11813</v>
      </c>
      <c r="B302" s="88" t="s">
        <v>11814</v>
      </c>
      <c r="C302" s="86" t="s">
        <v>7542</v>
      </c>
      <c r="D302" s="86" t="s">
        <v>1744</v>
      </c>
      <c r="E302" s="86" t="s">
        <v>1824</v>
      </c>
      <c r="F302" s="86">
        <v>1032362026</v>
      </c>
      <c r="G302" s="94" t="s">
        <v>10953</v>
      </c>
      <c r="H302" s="93">
        <v>43910</v>
      </c>
      <c r="I302" s="92">
        <v>44031</v>
      </c>
      <c r="J302" s="97">
        <v>16888000</v>
      </c>
    </row>
    <row r="303" spans="1:10" x14ac:dyDescent="0.25">
      <c r="A303" s="87" t="s">
        <v>11815</v>
      </c>
      <c r="B303" s="88" t="s">
        <v>11816</v>
      </c>
      <c r="C303" s="86" t="s">
        <v>7542</v>
      </c>
      <c r="D303" s="86" t="s">
        <v>1744</v>
      </c>
      <c r="E303" s="86" t="s">
        <v>2406</v>
      </c>
      <c r="F303" s="86">
        <v>1032371655</v>
      </c>
      <c r="G303" s="94" t="s">
        <v>11817</v>
      </c>
      <c r="H303" s="93">
        <v>43922</v>
      </c>
      <c r="I303" s="92">
        <v>44043</v>
      </c>
      <c r="J303" s="97">
        <v>11528000</v>
      </c>
    </row>
    <row r="304" spans="1:10" x14ac:dyDescent="0.25">
      <c r="A304" s="87" t="s">
        <v>11818</v>
      </c>
      <c r="B304" s="88" t="s">
        <v>11819</v>
      </c>
      <c r="C304" s="86" t="s">
        <v>7542</v>
      </c>
      <c r="D304" s="86" t="s">
        <v>1745</v>
      </c>
      <c r="E304" s="86" t="s">
        <v>11820</v>
      </c>
      <c r="F304" s="86">
        <v>1023002923</v>
      </c>
      <c r="G304" s="94" t="s">
        <v>11821</v>
      </c>
      <c r="H304" s="93">
        <v>43914</v>
      </c>
      <c r="I304" s="92">
        <v>44035</v>
      </c>
      <c r="J304" s="97">
        <v>8360000</v>
      </c>
    </row>
    <row r="305" spans="1:10" x14ac:dyDescent="0.25">
      <c r="A305" s="87" t="s">
        <v>11822</v>
      </c>
      <c r="B305" s="88" t="s">
        <v>11823</v>
      </c>
      <c r="C305" s="86" t="s">
        <v>7542</v>
      </c>
      <c r="D305" s="86" t="s">
        <v>1744</v>
      </c>
      <c r="E305" s="86" t="s">
        <v>2773</v>
      </c>
      <c r="F305" s="86">
        <v>79757941</v>
      </c>
      <c r="G305" s="94" t="s">
        <v>11636</v>
      </c>
      <c r="H305" s="93">
        <v>43914</v>
      </c>
      <c r="I305" s="92">
        <v>44035</v>
      </c>
      <c r="J305" s="97">
        <v>19444000</v>
      </c>
    </row>
    <row r="306" spans="1:10" x14ac:dyDescent="0.25">
      <c r="A306" s="87" t="s">
        <v>11824</v>
      </c>
      <c r="B306" s="88" t="s">
        <v>11825</v>
      </c>
      <c r="C306" s="86" t="s">
        <v>7542</v>
      </c>
      <c r="D306" s="86" t="s">
        <v>1744</v>
      </c>
      <c r="E306" s="86" t="s">
        <v>11826</v>
      </c>
      <c r="F306" s="86">
        <v>1024505931</v>
      </c>
      <c r="G306" s="94" t="s">
        <v>11827</v>
      </c>
      <c r="H306" s="93">
        <v>43914</v>
      </c>
      <c r="I306" s="92">
        <v>44035</v>
      </c>
      <c r="J306" s="97">
        <v>27108000</v>
      </c>
    </row>
    <row r="307" spans="1:10" x14ac:dyDescent="0.25">
      <c r="A307" s="87" t="s">
        <v>11828</v>
      </c>
      <c r="B307" s="88" t="s">
        <v>11829</v>
      </c>
      <c r="C307" s="86" t="s">
        <v>7542</v>
      </c>
      <c r="D307" s="86" t="s">
        <v>1744</v>
      </c>
      <c r="E307" s="86" t="s">
        <v>7658</v>
      </c>
      <c r="F307" s="86">
        <v>1053777247</v>
      </c>
      <c r="G307" s="94" t="s">
        <v>11830</v>
      </c>
      <c r="H307" s="93">
        <v>43914</v>
      </c>
      <c r="I307" s="92">
        <v>44035</v>
      </c>
      <c r="J307" s="97">
        <v>12376000</v>
      </c>
    </row>
    <row r="308" spans="1:10" x14ac:dyDescent="0.25">
      <c r="A308" s="87" t="s">
        <v>11831</v>
      </c>
      <c r="B308" s="88" t="s">
        <v>11832</v>
      </c>
      <c r="C308" s="86" t="s">
        <v>7542</v>
      </c>
      <c r="D308" s="86" t="s">
        <v>1745</v>
      </c>
      <c r="E308" s="86" t="s">
        <v>11833</v>
      </c>
      <c r="F308" s="86">
        <v>3219837</v>
      </c>
      <c r="G308" s="94" t="s">
        <v>11834</v>
      </c>
      <c r="H308" s="93">
        <v>43909</v>
      </c>
      <c r="I308" s="92">
        <v>44030</v>
      </c>
      <c r="J308" s="97">
        <v>10624000</v>
      </c>
    </row>
    <row r="309" spans="1:10" x14ac:dyDescent="0.25">
      <c r="A309" s="87" t="s">
        <v>11835</v>
      </c>
      <c r="B309" s="88" t="s">
        <v>11836</v>
      </c>
      <c r="C309" s="86" t="s">
        <v>7542</v>
      </c>
      <c r="D309" s="86" t="s">
        <v>1745</v>
      </c>
      <c r="E309" s="86" t="s">
        <v>4045</v>
      </c>
      <c r="F309" s="86">
        <v>53113654</v>
      </c>
      <c r="G309" s="94" t="s">
        <v>11837</v>
      </c>
      <c r="H309" s="93">
        <v>43920</v>
      </c>
      <c r="I309" s="92">
        <v>44041</v>
      </c>
      <c r="J309" s="97">
        <v>9868000</v>
      </c>
    </row>
    <row r="310" spans="1:10" x14ac:dyDescent="0.25">
      <c r="A310" s="87" t="s">
        <v>11838</v>
      </c>
      <c r="B310" s="88" t="s">
        <v>11839</v>
      </c>
      <c r="C310" s="86" t="s">
        <v>7542</v>
      </c>
      <c r="D310" s="86" t="s">
        <v>1744</v>
      </c>
      <c r="E310" s="86" t="s">
        <v>11840</v>
      </c>
      <c r="F310" s="86">
        <v>1099205742</v>
      </c>
      <c r="G310" s="94" t="s">
        <v>11841</v>
      </c>
      <c r="H310" s="93">
        <v>43916</v>
      </c>
      <c r="I310" s="92">
        <v>44037</v>
      </c>
      <c r="J310" s="97">
        <v>11528000</v>
      </c>
    </row>
    <row r="311" spans="1:10" x14ac:dyDescent="0.25">
      <c r="A311" s="87" t="s">
        <v>11842</v>
      </c>
      <c r="B311" s="88" t="s">
        <v>11843</v>
      </c>
      <c r="C311" s="86" t="s">
        <v>7542</v>
      </c>
      <c r="D311" s="86" t="s">
        <v>1744</v>
      </c>
      <c r="E311" s="86" t="s">
        <v>11844</v>
      </c>
      <c r="F311" s="86">
        <v>79115710</v>
      </c>
      <c r="G311" s="94" t="s">
        <v>11845</v>
      </c>
      <c r="H311" s="93">
        <v>43909</v>
      </c>
      <c r="I311" s="92">
        <v>44030</v>
      </c>
      <c r="J311" s="97">
        <v>19444000</v>
      </c>
    </row>
    <row r="312" spans="1:10" x14ac:dyDescent="0.25">
      <c r="A312" s="87" t="s">
        <v>11846</v>
      </c>
      <c r="B312" s="88" t="s">
        <v>11847</v>
      </c>
      <c r="C312" s="86" t="s">
        <v>7542</v>
      </c>
      <c r="D312" s="86" t="s">
        <v>1744</v>
      </c>
      <c r="E312" s="86" t="s">
        <v>2880</v>
      </c>
      <c r="F312" s="86">
        <v>1020732573</v>
      </c>
      <c r="G312" s="94" t="s">
        <v>11668</v>
      </c>
      <c r="H312" s="93">
        <v>43914</v>
      </c>
      <c r="I312" s="92">
        <v>44035</v>
      </c>
      <c r="J312" s="97">
        <v>19444000</v>
      </c>
    </row>
    <row r="313" spans="1:10" x14ac:dyDescent="0.25">
      <c r="A313" s="87" t="s">
        <v>11848</v>
      </c>
      <c r="B313" s="88" t="s">
        <v>11849</v>
      </c>
      <c r="C313" s="86" t="s">
        <v>7542</v>
      </c>
      <c r="D313" s="86" t="s">
        <v>1744</v>
      </c>
      <c r="E313" s="86" t="s">
        <v>11850</v>
      </c>
      <c r="F313" s="86">
        <v>79910546</v>
      </c>
      <c r="G313" s="94" t="s">
        <v>11851</v>
      </c>
      <c r="H313" s="93">
        <v>43915</v>
      </c>
      <c r="I313" s="92">
        <v>44036</v>
      </c>
      <c r="J313" s="97">
        <v>16888000</v>
      </c>
    </row>
    <row r="314" spans="1:10" x14ac:dyDescent="0.25">
      <c r="A314" s="87" t="s">
        <v>11852</v>
      </c>
      <c r="B314" s="88" t="s">
        <v>11853</v>
      </c>
      <c r="C314" s="86" t="s">
        <v>7542</v>
      </c>
      <c r="D314" s="86" t="s">
        <v>1744</v>
      </c>
      <c r="E314" s="86" t="s">
        <v>2557</v>
      </c>
      <c r="F314" s="86">
        <v>1020762084</v>
      </c>
      <c r="G314" s="94" t="s">
        <v>11854</v>
      </c>
      <c r="H314" s="93">
        <v>43914</v>
      </c>
      <c r="I314" s="92">
        <v>44035</v>
      </c>
      <c r="J314" s="97">
        <v>11528000</v>
      </c>
    </row>
    <row r="315" spans="1:10" x14ac:dyDescent="0.25">
      <c r="A315" s="87" t="s">
        <v>11855</v>
      </c>
      <c r="B315" s="88" t="s">
        <v>11856</v>
      </c>
      <c r="C315" s="86" t="s">
        <v>7542</v>
      </c>
      <c r="D315" s="86" t="s">
        <v>1744</v>
      </c>
      <c r="E315" s="86" t="s">
        <v>2155</v>
      </c>
      <c r="F315" s="86">
        <v>1018451088</v>
      </c>
      <c r="G315" s="94" t="s">
        <v>11857</v>
      </c>
      <c r="H315" s="93">
        <v>43915</v>
      </c>
      <c r="I315" s="92">
        <v>44036</v>
      </c>
      <c r="J315" s="97">
        <v>13428000</v>
      </c>
    </row>
    <row r="316" spans="1:10" x14ac:dyDescent="0.25">
      <c r="A316" s="87" t="s">
        <v>11858</v>
      </c>
      <c r="B316" s="88" t="s">
        <v>11859</v>
      </c>
      <c r="C316" s="86" t="s">
        <v>7542</v>
      </c>
      <c r="D316" s="86" t="s">
        <v>1745</v>
      </c>
      <c r="E316" s="86" t="s">
        <v>2288</v>
      </c>
      <c r="F316" s="86">
        <v>93131934</v>
      </c>
      <c r="G316" s="86" t="s">
        <v>11013</v>
      </c>
      <c r="H316" s="93">
        <v>43914</v>
      </c>
      <c r="I316" s="92">
        <v>44035</v>
      </c>
      <c r="J316" s="97">
        <v>7776000</v>
      </c>
    </row>
    <row r="317" spans="1:10" x14ac:dyDescent="0.25">
      <c r="A317" s="87" t="s">
        <v>11860</v>
      </c>
      <c r="B317" s="88" t="s">
        <v>11861</v>
      </c>
      <c r="C317" s="86" t="s">
        <v>7542</v>
      </c>
      <c r="D317" s="86" t="s">
        <v>1745</v>
      </c>
      <c r="E317" s="86" t="s">
        <v>11862</v>
      </c>
      <c r="F317" s="86">
        <v>79200747</v>
      </c>
      <c r="G317" s="86" t="s">
        <v>11493</v>
      </c>
      <c r="H317" s="93">
        <v>43914</v>
      </c>
      <c r="I317" s="92">
        <v>44035</v>
      </c>
      <c r="J317" s="97">
        <v>7776000</v>
      </c>
    </row>
    <row r="318" spans="1:10" x14ac:dyDescent="0.25">
      <c r="A318" s="87" t="s">
        <v>11863</v>
      </c>
      <c r="B318" s="88" t="s">
        <v>11864</v>
      </c>
      <c r="C318" s="86" t="s">
        <v>7542</v>
      </c>
      <c r="D318" s="86" t="s">
        <v>1745</v>
      </c>
      <c r="E318" s="86" t="s">
        <v>7721</v>
      </c>
      <c r="F318" s="86">
        <v>1070963332</v>
      </c>
      <c r="G318" s="86" t="s">
        <v>11013</v>
      </c>
      <c r="H318" s="93">
        <v>43922</v>
      </c>
      <c r="I318" s="92">
        <v>44043</v>
      </c>
      <c r="J318" s="97">
        <v>7776000</v>
      </c>
    </row>
    <row r="319" spans="1:10" x14ac:dyDescent="0.25">
      <c r="A319" s="87" t="s">
        <v>11865</v>
      </c>
      <c r="B319" s="88" t="s">
        <v>11866</v>
      </c>
      <c r="C319" s="86" t="s">
        <v>7542</v>
      </c>
      <c r="D319" s="86" t="s">
        <v>1744</v>
      </c>
      <c r="E319" s="86" t="s">
        <v>7793</v>
      </c>
      <c r="F319" s="86">
        <v>52784209</v>
      </c>
      <c r="G319" s="86" t="s">
        <v>11867</v>
      </c>
      <c r="H319" s="93">
        <v>43914</v>
      </c>
      <c r="I319" s="92">
        <v>44035</v>
      </c>
      <c r="J319" s="97">
        <v>16888000</v>
      </c>
    </row>
    <row r="320" spans="1:10" x14ac:dyDescent="0.25">
      <c r="A320" s="87" t="s">
        <v>11868</v>
      </c>
      <c r="B320" s="88" t="s">
        <v>11869</v>
      </c>
      <c r="C320" s="86" t="s">
        <v>7542</v>
      </c>
      <c r="D320" s="86" t="s">
        <v>1744</v>
      </c>
      <c r="E320" s="86" t="s">
        <v>6407</v>
      </c>
      <c r="F320" s="86">
        <v>52983289</v>
      </c>
      <c r="G320" s="94" t="s">
        <v>11870</v>
      </c>
      <c r="H320" s="93">
        <v>43910</v>
      </c>
      <c r="I320" s="92">
        <v>44031</v>
      </c>
      <c r="J320" s="97">
        <v>19444000</v>
      </c>
    </row>
    <row r="321" spans="1:10" x14ac:dyDescent="0.25">
      <c r="A321" s="87" t="s">
        <v>11871</v>
      </c>
      <c r="B321" s="88" t="s">
        <v>11872</v>
      </c>
      <c r="C321" s="86" t="s">
        <v>7542</v>
      </c>
      <c r="D321" s="86" t="s">
        <v>1745</v>
      </c>
      <c r="E321" s="86" t="s">
        <v>2756</v>
      </c>
      <c r="F321" s="86">
        <v>72155346</v>
      </c>
      <c r="G321" s="86" t="s">
        <v>11873</v>
      </c>
      <c r="H321" s="93">
        <v>43916</v>
      </c>
      <c r="I321" s="92">
        <v>44037</v>
      </c>
      <c r="J321" s="97">
        <v>8360000</v>
      </c>
    </row>
    <row r="322" spans="1:10" x14ac:dyDescent="0.25">
      <c r="A322" s="87" t="s">
        <v>11874</v>
      </c>
      <c r="B322" s="88" t="s">
        <v>11875</v>
      </c>
      <c r="C322" s="86" t="s">
        <v>7542</v>
      </c>
      <c r="D322" s="86" t="s">
        <v>1744</v>
      </c>
      <c r="E322" s="86" t="s">
        <v>2974</v>
      </c>
      <c r="F322" s="86">
        <v>1020787740</v>
      </c>
      <c r="G322" s="94" t="s">
        <v>11876</v>
      </c>
      <c r="H322" s="93">
        <v>43920</v>
      </c>
      <c r="I322" s="92">
        <v>44041</v>
      </c>
      <c r="J322" s="97">
        <v>11528000</v>
      </c>
    </row>
    <row r="323" spans="1:10" x14ac:dyDescent="0.25">
      <c r="A323" s="87" t="s">
        <v>11877</v>
      </c>
      <c r="B323" s="88" t="s">
        <v>11878</v>
      </c>
      <c r="C323" s="86" t="s">
        <v>7542</v>
      </c>
      <c r="D323" s="86" t="s">
        <v>1744</v>
      </c>
      <c r="E323" s="86" t="s">
        <v>2322</v>
      </c>
      <c r="F323" s="86">
        <v>1032432215</v>
      </c>
      <c r="G323" s="94" t="s">
        <v>11879</v>
      </c>
      <c r="H323" s="93">
        <v>43914</v>
      </c>
      <c r="I323" s="92">
        <v>44035</v>
      </c>
      <c r="J323" s="97">
        <v>19444000</v>
      </c>
    </row>
    <row r="324" spans="1:10" x14ac:dyDescent="0.25">
      <c r="A324" s="87" t="s">
        <v>11880</v>
      </c>
      <c r="B324" s="88" t="s">
        <v>11881</v>
      </c>
      <c r="C324" s="86" t="s">
        <v>7542</v>
      </c>
      <c r="D324" s="86" t="s">
        <v>1744</v>
      </c>
      <c r="E324" s="86" t="s">
        <v>2306</v>
      </c>
      <c r="F324" s="86">
        <v>79897506</v>
      </c>
      <c r="G324" s="94" t="s">
        <v>11882</v>
      </c>
      <c r="H324" s="93">
        <v>43910</v>
      </c>
      <c r="I324" s="92">
        <v>44031</v>
      </c>
      <c r="J324" s="97">
        <v>11528000</v>
      </c>
    </row>
    <row r="325" spans="1:10" x14ac:dyDescent="0.25">
      <c r="A325" s="87" t="s">
        <v>11883</v>
      </c>
      <c r="B325" s="88" t="s">
        <v>11884</v>
      </c>
      <c r="C325" s="86" t="s">
        <v>7542</v>
      </c>
      <c r="D325" s="86" t="s">
        <v>1744</v>
      </c>
      <c r="E325" s="86" t="s">
        <v>2859</v>
      </c>
      <c r="F325" s="86">
        <v>79517378</v>
      </c>
      <c r="G325" s="94" t="s">
        <v>11885</v>
      </c>
      <c r="H325" s="93">
        <v>43916</v>
      </c>
      <c r="I325" s="92">
        <v>44007</v>
      </c>
      <c r="J325" s="97">
        <v>18414000</v>
      </c>
    </row>
    <row r="326" spans="1:10" x14ac:dyDescent="0.25">
      <c r="A326" s="87" t="s">
        <v>11886</v>
      </c>
      <c r="B326" s="88" t="s">
        <v>11887</v>
      </c>
      <c r="C326" s="86" t="s">
        <v>7542</v>
      </c>
      <c r="D326" s="86" t="s">
        <v>1744</v>
      </c>
      <c r="E326" s="86" t="s">
        <v>2138</v>
      </c>
      <c r="F326" s="86">
        <v>52350208</v>
      </c>
      <c r="G326" s="86" t="s">
        <v>11888</v>
      </c>
      <c r="H326" s="93">
        <v>43909</v>
      </c>
      <c r="I326" s="92">
        <v>44030</v>
      </c>
      <c r="J326" s="97">
        <v>29068000</v>
      </c>
    </row>
    <row r="327" spans="1:10" x14ac:dyDescent="0.25">
      <c r="A327" s="87" t="s">
        <v>11889</v>
      </c>
      <c r="B327" s="88" t="s">
        <v>11890</v>
      </c>
      <c r="C327" s="86" t="s">
        <v>7542</v>
      </c>
      <c r="D327" s="86" t="s">
        <v>1744</v>
      </c>
      <c r="E327" s="86" t="s">
        <v>2565</v>
      </c>
      <c r="F327" s="86">
        <v>35458872</v>
      </c>
      <c r="G327" s="94" t="s">
        <v>11891</v>
      </c>
      <c r="H327" s="93">
        <v>43920</v>
      </c>
      <c r="I327" s="92">
        <v>44041</v>
      </c>
      <c r="J327" s="97">
        <v>54000000</v>
      </c>
    </row>
    <row r="328" spans="1:10" x14ac:dyDescent="0.25">
      <c r="A328" s="87" t="s">
        <v>11892</v>
      </c>
      <c r="B328" s="88" t="s">
        <v>11893</v>
      </c>
      <c r="C328" s="86" t="s">
        <v>7542</v>
      </c>
      <c r="D328" s="86" t="s">
        <v>1745</v>
      </c>
      <c r="E328" s="86" t="s">
        <v>11894</v>
      </c>
      <c r="F328" s="86">
        <v>79490994</v>
      </c>
      <c r="G328" s="94" t="s">
        <v>11895</v>
      </c>
      <c r="H328" s="93">
        <v>43923</v>
      </c>
      <c r="I328" s="92">
        <v>44044</v>
      </c>
      <c r="J328" s="97">
        <v>7776000</v>
      </c>
    </row>
    <row r="329" spans="1:10" x14ac:dyDescent="0.25">
      <c r="A329" s="87" t="s">
        <v>11896</v>
      </c>
      <c r="B329" s="88" t="s">
        <v>11897</v>
      </c>
      <c r="C329" s="86" t="s">
        <v>7542</v>
      </c>
      <c r="D329" s="86" t="s">
        <v>1745</v>
      </c>
      <c r="E329" s="86" t="s">
        <v>2051</v>
      </c>
      <c r="F329" s="86">
        <v>79613309</v>
      </c>
      <c r="G329" s="94" t="s">
        <v>11895</v>
      </c>
      <c r="H329" s="93">
        <v>43923</v>
      </c>
      <c r="I329" s="92">
        <v>44044</v>
      </c>
      <c r="J329" s="97">
        <v>7776000</v>
      </c>
    </row>
    <row r="330" spans="1:10" x14ac:dyDescent="0.25">
      <c r="A330" s="87" t="s">
        <v>11898</v>
      </c>
      <c r="B330" s="88" t="s">
        <v>11899</v>
      </c>
      <c r="C330" s="86" t="s">
        <v>7542</v>
      </c>
      <c r="D330" s="86" t="s">
        <v>1745</v>
      </c>
      <c r="E330" s="86" t="s">
        <v>11900</v>
      </c>
      <c r="F330" s="86">
        <v>1030592911</v>
      </c>
      <c r="G330" s="94" t="s">
        <v>11901</v>
      </c>
      <c r="H330" s="93">
        <v>43917</v>
      </c>
      <c r="I330" s="92">
        <v>44038</v>
      </c>
      <c r="J330" s="97">
        <v>9868000</v>
      </c>
    </row>
    <row r="331" spans="1:10" x14ac:dyDescent="0.25">
      <c r="A331" s="87" t="s">
        <v>11902</v>
      </c>
      <c r="B331" s="88" t="s">
        <v>11903</v>
      </c>
      <c r="C331" s="86" t="s">
        <v>7542</v>
      </c>
      <c r="D331" s="86" t="s">
        <v>1744</v>
      </c>
      <c r="E331" s="86" t="s">
        <v>11904</v>
      </c>
      <c r="F331" s="86">
        <v>52965148</v>
      </c>
      <c r="G331" s="94" t="s">
        <v>11905</v>
      </c>
      <c r="H331" s="93">
        <v>43920</v>
      </c>
      <c r="I331" s="92">
        <v>44041</v>
      </c>
      <c r="J331" s="97">
        <v>16888000</v>
      </c>
    </row>
    <row r="332" spans="1:10" x14ac:dyDescent="0.25">
      <c r="A332" s="87" t="s">
        <v>11906</v>
      </c>
      <c r="B332" s="88" t="s">
        <v>11907</v>
      </c>
      <c r="C332" s="86" t="s">
        <v>7542</v>
      </c>
      <c r="D332" s="86" t="s">
        <v>1745</v>
      </c>
      <c r="E332" s="86" t="s">
        <v>11908</v>
      </c>
      <c r="F332" s="86">
        <v>326813</v>
      </c>
      <c r="G332" s="94" t="s">
        <v>11909</v>
      </c>
      <c r="H332" s="93">
        <v>43917</v>
      </c>
      <c r="I332" s="92">
        <v>44038</v>
      </c>
      <c r="J332" s="97">
        <v>7776000</v>
      </c>
    </row>
    <row r="333" spans="1:10" x14ac:dyDescent="0.25">
      <c r="A333" s="87" t="s">
        <v>11910</v>
      </c>
      <c r="B333" s="88" t="s">
        <v>11911</v>
      </c>
      <c r="C333" s="86" t="s">
        <v>7542</v>
      </c>
      <c r="D333" s="86" t="s">
        <v>1744</v>
      </c>
      <c r="E333" s="86" t="s">
        <v>11912</v>
      </c>
      <c r="F333" s="86">
        <v>53106191</v>
      </c>
      <c r="G333" s="86" t="s">
        <v>11913</v>
      </c>
      <c r="H333" s="93">
        <v>43915</v>
      </c>
      <c r="I333" s="92">
        <v>44036</v>
      </c>
      <c r="J333" s="97">
        <v>19444000</v>
      </c>
    </row>
    <row r="334" spans="1:10" x14ac:dyDescent="0.25">
      <c r="A334" s="87" t="s">
        <v>11914</v>
      </c>
      <c r="B334" s="88" t="s">
        <v>11915</v>
      </c>
      <c r="C334" s="86" t="s">
        <v>7542</v>
      </c>
      <c r="D334" s="86" t="s">
        <v>1745</v>
      </c>
      <c r="E334" s="86" t="s">
        <v>2447</v>
      </c>
      <c r="F334" s="86">
        <v>1030600988</v>
      </c>
      <c r="G334" s="86" t="s">
        <v>11916</v>
      </c>
      <c r="H334" s="93">
        <v>43914</v>
      </c>
      <c r="I334" s="92">
        <v>44035</v>
      </c>
      <c r="J334" s="97">
        <v>8360000</v>
      </c>
    </row>
    <row r="335" spans="1:10" x14ac:dyDescent="0.25">
      <c r="A335" s="87" t="s">
        <v>11917</v>
      </c>
      <c r="B335" s="88" t="s">
        <v>11918</v>
      </c>
      <c r="C335" s="86" t="s">
        <v>7542</v>
      </c>
      <c r="D335" s="86" t="s">
        <v>1744</v>
      </c>
      <c r="E335" s="86" t="s">
        <v>7914</v>
      </c>
      <c r="F335" s="86">
        <v>63464954</v>
      </c>
      <c r="G335" s="86" t="s">
        <v>11919</v>
      </c>
      <c r="H335" s="93">
        <v>43915</v>
      </c>
      <c r="I335" s="92">
        <v>44036</v>
      </c>
      <c r="J335" s="97">
        <v>29068000</v>
      </c>
    </row>
    <row r="336" spans="1:10" x14ac:dyDescent="0.25">
      <c r="A336" s="87" t="s">
        <v>11920</v>
      </c>
      <c r="B336" s="88" t="s">
        <v>11921</v>
      </c>
      <c r="C336" s="86" t="s">
        <v>7542</v>
      </c>
      <c r="D336" s="86" t="s">
        <v>1744</v>
      </c>
      <c r="E336" s="86" t="s">
        <v>7777</v>
      </c>
      <c r="F336" s="86">
        <v>1030592045</v>
      </c>
      <c r="G336" s="86" t="s">
        <v>11922</v>
      </c>
      <c r="H336" s="93">
        <v>43915</v>
      </c>
      <c r="I336" s="92">
        <v>44036</v>
      </c>
      <c r="J336" s="97">
        <v>11528000</v>
      </c>
    </row>
    <row r="337" spans="1:10" x14ac:dyDescent="0.25">
      <c r="A337" s="87" t="s">
        <v>11923</v>
      </c>
      <c r="B337" s="88" t="s">
        <v>11924</v>
      </c>
      <c r="C337" s="86" t="s">
        <v>7542</v>
      </c>
      <c r="D337" s="86" t="s">
        <v>1745</v>
      </c>
      <c r="E337" s="86" t="s">
        <v>2638</v>
      </c>
      <c r="F337" s="86">
        <v>80350413</v>
      </c>
      <c r="G337" s="86" t="s">
        <v>11493</v>
      </c>
      <c r="H337" s="93">
        <v>43914</v>
      </c>
      <c r="I337" s="92">
        <v>44035</v>
      </c>
      <c r="J337" s="97">
        <v>7776000</v>
      </c>
    </row>
    <row r="338" spans="1:10" x14ac:dyDescent="0.25">
      <c r="A338" s="87" t="s">
        <v>11925</v>
      </c>
      <c r="B338" s="88" t="s">
        <v>11926</v>
      </c>
      <c r="C338" s="86" t="s">
        <v>7542</v>
      </c>
      <c r="D338" s="86" t="s">
        <v>1744</v>
      </c>
      <c r="E338" s="86" t="s">
        <v>1803</v>
      </c>
      <c r="F338" s="86">
        <v>1030652912</v>
      </c>
      <c r="G338" s="86" t="s">
        <v>11927</v>
      </c>
      <c r="H338" s="93">
        <v>43914</v>
      </c>
      <c r="I338" s="92">
        <v>44035</v>
      </c>
      <c r="J338" s="97">
        <v>12376000</v>
      </c>
    </row>
    <row r="339" spans="1:10" x14ac:dyDescent="0.25">
      <c r="A339" s="87" t="s">
        <v>11928</v>
      </c>
      <c r="B339" s="88" t="s">
        <v>11929</v>
      </c>
      <c r="C339" s="86" t="s">
        <v>7542</v>
      </c>
      <c r="D339" s="86" t="s">
        <v>1744</v>
      </c>
      <c r="E339" s="86" t="s">
        <v>11930</v>
      </c>
      <c r="F339" s="86">
        <v>79748955</v>
      </c>
      <c r="G339" s="86" t="s">
        <v>11931</v>
      </c>
      <c r="H339" s="93">
        <v>43914</v>
      </c>
      <c r="I339" s="92">
        <v>44035</v>
      </c>
      <c r="J339" s="97">
        <v>25832000</v>
      </c>
    </row>
    <row r="340" spans="1:10" x14ac:dyDescent="0.25">
      <c r="A340" s="87" t="s">
        <v>11932</v>
      </c>
      <c r="B340" s="88" t="s">
        <v>11933</v>
      </c>
      <c r="C340" s="86" t="s">
        <v>7542</v>
      </c>
      <c r="D340" s="86" t="s">
        <v>1744</v>
      </c>
      <c r="E340" s="86" t="s">
        <v>2766</v>
      </c>
      <c r="F340" s="86">
        <v>1075255281</v>
      </c>
      <c r="G340" s="94" t="s">
        <v>11934</v>
      </c>
      <c r="H340" s="93">
        <v>43920</v>
      </c>
      <c r="I340" s="92">
        <v>44041</v>
      </c>
      <c r="J340" s="97">
        <v>12376000</v>
      </c>
    </row>
    <row r="341" spans="1:10" x14ac:dyDescent="0.25">
      <c r="A341" s="87" t="s">
        <v>11935</v>
      </c>
      <c r="B341" s="88" t="s">
        <v>11936</v>
      </c>
      <c r="C341" s="86" t="s">
        <v>7542</v>
      </c>
      <c r="D341" s="86" t="s">
        <v>1744</v>
      </c>
      <c r="E341" s="86" t="s">
        <v>11937</v>
      </c>
      <c r="F341" s="86">
        <v>80831299</v>
      </c>
      <c r="G341" s="86" t="s">
        <v>11220</v>
      </c>
      <c r="H341" s="93">
        <v>43916</v>
      </c>
      <c r="I341" s="92">
        <v>44037</v>
      </c>
      <c r="J341" s="97">
        <v>11528000</v>
      </c>
    </row>
    <row r="342" spans="1:10" x14ac:dyDescent="0.25">
      <c r="A342" s="87" t="s">
        <v>11938</v>
      </c>
      <c r="B342" s="88" t="s">
        <v>11939</v>
      </c>
      <c r="C342" s="86" t="s">
        <v>7542</v>
      </c>
      <c r="D342" s="86" t="s">
        <v>1744</v>
      </c>
      <c r="E342" s="86" t="s">
        <v>8266</v>
      </c>
      <c r="F342" s="86">
        <v>79800819</v>
      </c>
      <c r="G342" s="94" t="s">
        <v>11940</v>
      </c>
      <c r="H342" s="93">
        <v>43914</v>
      </c>
      <c r="I342" s="92">
        <v>44035</v>
      </c>
      <c r="J342" s="97">
        <v>24552000</v>
      </c>
    </row>
    <row r="343" spans="1:10" x14ac:dyDescent="0.25">
      <c r="A343" s="87" t="s">
        <v>11941</v>
      </c>
      <c r="B343" s="88" t="s">
        <v>11942</v>
      </c>
      <c r="C343" s="86" t="s">
        <v>7542</v>
      </c>
      <c r="D343" s="86" t="s">
        <v>1744</v>
      </c>
      <c r="E343" s="86" t="s">
        <v>2395</v>
      </c>
      <c r="F343" s="86">
        <v>52727346</v>
      </c>
      <c r="G343" s="86" t="s">
        <v>11943</v>
      </c>
      <c r="H343" s="93">
        <v>43914</v>
      </c>
      <c r="I343" s="92">
        <v>44035</v>
      </c>
      <c r="J343" s="97">
        <v>19444000</v>
      </c>
    </row>
    <row r="344" spans="1:10" x14ac:dyDescent="0.25">
      <c r="A344" s="87" t="s">
        <v>11944</v>
      </c>
      <c r="B344" s="88" t="s">
        <v>11945</v>
      </c>
      <c r="C344" s="86" t="s">
        <v>7542</v>
      </c>
      <c r="D344" s="86" t="s">
        <v>1744</v>
      </c>
      <c r="E344" s="86" t="s">
        <v>2291</v>
      </c>
      <c r="F344" s="86">
        <v>40041958</v>
      </c>
      <c r="G344" s="86" t="s">
        <v>11946</v>
      </c>
      <c r="H344" s="93">
        <v>43920</v>
      </c>
      <c r="I344" s="92">
        <v>44041</v>
      </c>
      <c r="J344" s="97">
        <v>22000000</v>
      </c>
    </row>
    <row r="345" spans="1:10" x14ac:dyDescent="0.25">
      <c r="A345" s="87" t="s">
        <v>11947</v>
      </c>
      <c r="B345" s="88" t="s">
        <v>11948</v>
      </c>
      <c r="C345" s="86" t="s">
        <v>7542</v>
      </c>
      <c r="D345" s="86" t="s">
        <v>1745</v>
      </c>
      <c r="E345" s="86" t="s">
        <v>2980</v>
      </c>
      <c r="F345" s="86">
        <v>79416081</v>
      </c>
      <c r="G345" s="86" t="s">
        <v>11949</v>
      </c>
      <c r="H345" s="93">
        <v>43917</v>
      </c>
      <c r="I345" s="92">
        <v>44038</v>
      </c>
      <c r="J345" s="97">
        <v>7776000</v>
      </c>
    </row>
    <row r="346" spans="1:10" x14ac:dyDescent="0.25">
      <c r="A346" s="87" t="s">
        <v>11950</v>
      </c>
      <c r="B346" s="88" t="s">
        <v>11951</v>
      </c>
      <c r="C346" s="86" t="s">
        <v>7542</v>
      </c>
      <c r="D346" s="86" t="s">
        <v>1744</v>
      </c>
      <c r="E346" s="86" t="s">
        <v>11952</v>
      </c>
      <c r="F346" s="86">
        <v>79695975</v>
      </c>
      <c r="G346" s="94" t="s">
        <v>11953</v>
      </c>
      <c r="H346" s="93">
        <v>43916</v>
      </c>
      <c r="I346" s="92">
        <v>44037</v>
      </c>
      <c r="J346" s="97">
        <v>19444000</v>
      </c>
    </row>
    <row r="347" spans="1:10" x14ac:dyDescent="0.25">
      <c r="A347" s="87" t="s">
        <v>11954</v>
      </c>
      <c r="B347" s="88" t="s">
        <v>11955</v>
      </c>
      <c r="C347" s="86" t="s">
        <v>7542</v>
      </c>
      <c r="D347" s="86" t="s">
        <v>1744</v>
      </c>
      <c r="E347" s="86" t="s">
        <v>11956</v>
      </c>
      <c r="F347" s="86">
        <v>1026586531</v>
      </c>
      <c r="G347" s="94" t="s">
        <v>11957</v>
      </c>
      <c r="H347" s="93">
        <v>43917</v>
      </c>
      <c r="I347" s="92">
        <v>44038</v>
      </c>
      <c r="J347" s="97">
        <v>11528000</v>
      </c>
    </row>
    <row r="348" spans="1:10" x14ac:dyDescent="0.25">
      <c r="A348" s="87" t="s">
        <v>11958</v>
      </c>
      <c r="B348" s="88" t="s">
        <v>11959</v>
      </c>
      <c r="C348" s="86" t="s">
        <v>7542</v>
      </c>
      <c r="D348" s="86" t="s">
        <v>1744</v>
      </c>
      <c r="E348" s="86" t="s">
        <v>3037</v>
      </c>
      <c r="F348" s="86">
        <v>1031124535</v>
      </c>
      <c r="G348" s="86" t="s">
        <v>11960</v>
      </c>
      <c r="H348" s="93">
        <v>43916</v>
      </c>
      <c r="I348" s="92">
        <v>44037</v>
      </c>
      <c r="J348" s="97">
        <v>14984000</v>
      </c>
    </row>
    <row r="349" spans="1:10" x14ac:dyDescent="0.25">
      <c r="A349" s="87" t="s">
        <v>11961</v>
      </c>
      <c r="B349" s="88" t="s">
        <v>11962</v>
      </c>
      <c r="C349" s="86" t="s">
        <v>7542</v>
      </c>
      <c r="D349" s="86" t="s">
        <v>1744</v>
      </c>
      <c r="E349" s="86" t="s">
        <v>2688</v>
      </c>
      <c r="F349" s="86">
        <v>1018420677</v>
      </c>
      <c r="G349" s="86" t="s">
        <v>11205</v>
      </c>
      <c r="H349" s="93">
        <v>43915</v>
      </c>
      <c r="I349" s="92">
        <v>44036</v>
      </c>
      <c r="J349" s="97">
        <v>13428000</v>
      </c>
    </row>
    <row r="350" spans="1:10" x14ac:dyDescent="0.25">
      <c r="A350" s="87" t="s">
        <v>11963</v>
      </c>
      <c r="B350" s="88" t="s">
        <v>11964</v>
      </c>
      <c r="C350" s="86" t="s">
        <v>7542</v>
      </c>
      <c r="D350" s="86" t="s">
        <v>1745</v>
      </c>
      <c r="E350" s="86" t="s">
        <v>2803</v>
      </c>
      <c r="F350" s="86">
        <v>52434602</v>
      </c>
      <c r="G350" s="94" t="s">
        <v>11965</v>
      </c>
      <c r="H350" s="93">
        <v>43914</v>
      </c>
      <c r="I350" s="92">
        <v>44035</v>
      </c>
      <c r="J350" s="97">
        <v>10624000</v>
      </c>
    </row>
    <row r="351" spans="1:10" x14ac:dyDescent="0.25">
      <c r="A351" s="87" t="s">
        <v>11966</v>
      </c>
      <c r="B351" s="88" t="s">
        <v>11967</v>
      </c>
      <c r="C351" s="86" t="s">
        <v>7542</v>
      </c>
      <c r="D351" s="86" t="s">
        <v>1744</v>
      </c>
      <c r="E351" s="86" t="s">
        <v>1938</v>
      </c>
      <c r="F351" s="86">
        <v>80127431</v>
      </c>
      <c r="G351" s="94" t="s">
        <v>11968</v>
      </c>
      <c r="H351" s="93">
        <v>43914</v>
      </c>
      <c r="I351" s="92">
        <v>44035</v>
      </c>
      <c r="J351" s="97">
        <v>14984000</v>
      </c>
    </row>
    <row r="352" spans="1:10" x14ac:dyDescent="0.25">
      <c r="A352" s="87" t="s">
        <v>11969</v>
      </c>
      <c r="B352" s="88" t="s">
        <v>11970</v>
      </c>
      <c r="C352" s="86" t="s">
        <v>7542</v>
      </c>
      <c r="D352" s="86" t="s">
        <v>1745</v>
      </c>
      <c r="E352" s="86" t="s">
        <v>1984</v>
      </c>
      <c r="F352" s="86">
        <v>1102826131</v>
      </c>
      <c r="G352" s="94" t="s">
        <v>11971</v>
      </c>
      <c r="H352" s="93">
        <v>43917</v>
      </c>
      <c r="I352" s="92">
        <v>44038</v>
      </c>
      <c r="J352" s="97">
        <v>6364000</v>
      </c>
    </row>
    <row r="353" spans="1:10" x14ac:dyDescent="0.25">
      <c r="A353" s="87" t="s">
        <v>11972</v>
      </c>
      <c r="B353" s="88" t="s">
        <v>11973</v>
      </c>
      <c r="C353" s="86" t="s">
        <v>7542</v>
      </c>
      <c r="D353" s="86" t="s">
        <v>1744</v>
      </c>
      <c r="E353" s="86" t="s">
        <v>2059</v>
      </c>
      <c r="F353" s="86">
        <v>63494300</v>
      </c>
      <c r="G353" s="94" t="s">
        <v>11974</v>
      </c>
      <c r="H353" s="93">
        <v>43916</v>
      </c>
      <c r="I353" s="92">
        <v>44037</v>
      </c>
      <c r="J353" s="97">
        <v>24552000</v>
      </c>
    </row>
    <row r="354" spans="1:10" x14ac:dyDescent="0.25">
      <c r="A354" s="87" t="s">
        <v>11975</v>
      </c>
      <c r="B354" s="88" t="s">
        <v>11976</v>
      </c>
      <c r="C354" s="86" t="s">
        <v>7542</v>
      </c>
      <c r="D354" s="86" t="s">
        <v>1744</v>
      </c>
      <c r="E354" s="86" t="s">
        <v>1867</v>
      </c>
      <c r="F354" s="86">
        <v>1022389052</v>
      </c>
      <c r="G354" s="86" t="s">
        <v>11065</v>
      </c>
      <c r="H354" s="93">
        <v>43914</v>
      </c>
      <c r="I354" s="92">
        <v>44035</v>
      </c>
      <c r="J354" s="97">
        <v>14984000</v>
      </c>
    </row>
    <row r="355" spans="1:10" x14ac:dyDescent="0.25">
      <c r="A355" s="87" t="s">
        <v>11977</v>
      </c>
      <c r="B355" s="88" t="s">
        <v>11978</v>
      </c>
      <c r="C355" s="86" t="s">
        <v>7542</v>
      </c>
      <c r="D355" s="86" t="s">
        <v>1744</v>
      </c>
      <c r="E355" s="86" t="s">
        <v>11979</v>
      </c>
      <c r="F355" s="86">
        <v>21249489</v>
      </c>
      <c r="G355" s="86" t="s">
        <v>11065</v>
      </c>
      <c r="H355" s="93">
        <v>43914</v>
      </c>
      <c r="I355" s="92">
        <v>44035</v>
      </c>
      <c r="J355" s="97">
        <v>14984000</v>
      </c>
    </row>
    <row r="356" spans="1:10" x14ac:dyDescent="0.25">
      <c r="A356" s="87" t="s">
        <v>11980</v>
      </c>
      <c r="B356" s="88" t="s">
        <v>11981</v>
      </c>
      <c r="C356" s="86" t="s">
        <v>7542</v>
      </c>
      <c r="D356" s="86" t="s">
        <v>1745</v>
      </c>
      <c r="E356" s="86" t="s">
        <v>2292</v>
      </c>
      <c r="F356" s="86">
        <v>1045701265</v>
      </c>
      <c r="G356" s="86" t="s">
        <v>11013</v>
      </c>
      <c r="H356" s="93">
        <v>43915</v>
      </c>
      <c r="I356" s="92">
        <v>44036</v>
      </c>
      <c r="J356" s="97">
        <v>7776000</v>
      </c>
    </row>
    <row r="357" spans="1:10" x14ac:dyDescent="0.25">
      <c r="A357" s="87" t="s">
        <v>11982</v>
      </c>
      <c r="B357" s="88" t="s">
        <v>11983</v>
      </c>
      <c r="C357" s="86" t="s">
        <v>7542</v>
      </c>
      <c r="D357" s="86" t="s">
        <v>1744</v>
      </c>
      <c r="E357" s="86" t="s">
        <v>11984</v>
      </c>
      <c r="F357" s="86">
        <v>1032427306</v>
      </c>
      <c r="G357" s="86" t="s">
        <v>11985</v>
      </c>
      <c r="H357" s="93">
        <v>43915</v>
      </c>
      <c r="I357" s="92">
        <v>44036</v>
      </c>
      <c r="J357" s="97">
        <v>29068000</v>
      </c>
    </row>
    <row r="358" spans="1:10" x14ac:dyDescent="0.25">
      <c r="A358" s="87" t="s">
        <v>11986</v>
      </c>
      <c r="B358" s="88" t="s">
        <v>11987</v>
      </c>
      <c r="C358" s="86" t="s">
        <v>7542</v>
      </c>
      <c r="D358" s="86" t="s">
        <v>1745</v>
      </c>
      <c r="E358" s="86" t="s">
        <v>2525</v>
      </c>
      <c r="F358" s="86">
        <v>7705876</v>
      </c>
      <c r="G358" s="86" t="s">
        <v>11389</v>
      </c>
      <c r="H358" s="93">
        <v>43915</v>
      </c>
      <c r="I358" s="92">
        <v>44036</v>
      </c>
      <c r="J358" s="97">
        <v>8360000</v>
      </c>
    </row>
    <row r="359" spans="1:10" x14ac:dyDescent="0.25">
      <c r="A359" s="87" t="s">
        <v>11988</v>
      </c>
      <c r="B359" s="88" t="s">
        <v>11989</v>
      </c>
      <c r="C359" s="86" t="s">
        <v>7542</v>
      </c>
      <c r="D359" s="86" t="s">
        <v>1744</v>
      </c>
      <c r="E359" s="86" t="s">
        <v>7551</v>
      </c>
      <c r="F359" s="86">
        <v>81740451</v>
      </c>
      <c r="G359" s="86" t="s">
        <v>11990</v>
      </c>
      <c r="H359" s="93">
        <v>43916</v>
      </c>
      <c r="I359" s="92">
        <v>44037</v>
      </c>
      <c r="J359" s="97">
        <v>19444000</v>
      </c>
    </row>
    <row r="360" spans="1:10" x14ac:dyDescent="0.25">
      <c r="A360" s="87" t="s">
        <v>11991</v>
      </c>
      <c r="B360" s="88" t="s">
        <v>11992</v>
      </c>
      <c r="C360" s="86" t="s">
        <v>7542</v>
      </c>
      <c r="D360" s="86" t="s">
        <v>1745</v>
      </c>
      <c r="E360" s="86" t="s">
        <v>11993</v>
      </c>
      <c r="F360" s="86">
        <v>74329729</v>
      </c>
      <c r="G360" s="94" t="s">
        <v>11994</v>
      </c>
      <c r="H360" s="93">
        <v>43916</v>
      </c>
      <c r="I360" s="92">
        <v>44037</v>
      </c>
      <c r="J360" s="97">
        <v>8360000</v>
      </c>
    </row>
    <row r="361" spans="1:10" x14ac:dyDescent="0.25">
      <c r="A361" s="87" t="s">
        <v>11995</v>
      </c>
      <c r="B361" s="88" t="s">
        <v>11996</v>
      </c>
      <c r="C361" s="86" t="s">
        <v>7542</v>
      </c>
      <c r="D361" s="86" t="s">
        <v>1744</v>
      </c>
      <c r="E361" s="86" t="s">
        <v>11997</v>
      </c>
      <c r="F361" s="86">
        <v>11323209</v>
      </c>
      <c r="G361" s="94" t="s">
        <v>11998</v>
      </c>
      <c r="H361" s="93">
        <v>43914</v>
      </c>
      <c r="I361" s="92">
        <v>44035</v>
      </c>
      <c r="J361" s="97">
        <v>29068000</v>
      </c>
    </row>
    <row r="362" spans="1:10" x14ac:dyDescent="0.25">
      <c r="A362" s="87" t="s">
        <v>11999</v>
      </c>
      <c r="B362" s="88" t="s">
        <v>12000</v>
      </c>
      <c r="C362" s="86" t="s">
        <v>7542</v>
      </c>
      <c r="D362" s="86" t="s">
        <v>1745</v>
      </c>
      <c r="E362" s="86" t="s">
        <v>1939</v>
      </c>
      <c r="F362" s="86">
        <v>1030556508</v>
      </c>
      <c r="G362" s="86" t="s">
        <v>11493</v>
      </c>
      <c r="H362" s="93">
        <v>43914</v>
      </c>
      <c r="I362" s="92">
        <v>44035</v>
      </c>
      <c r="J362" s="97">
        <v>7776000</v>
      </c>
    </row>
    <row r="363" spans="1:10" x14ac:dyDescent="0.25">
      <c r="A363" s="87" t="s">
        <v>12001</v>
      </c>
      <c r="B363" s="88" t="s">
        <v>12002</v>
      </c>
      <c r="C363" s="86" t="s">
        <v>7542</v>
      </c>
      <c r="D363" s="86" t="s">
        <v>1745</v>
      </c>
      <c r="E363" s="86" t="s">
        <v>2516</v>
      </c>
      <c r="F363" s="86">
        <v>51737300</v>
      </c>
      <c r="G363" s="86" t="s">
        <v>12003</v>
      </c>
      <c r="H363" s="93">
        <v>43914</v>
      </c>
      <c r="I363" s="92">
        <v>44035</v>
      </c>
      <c r="J363" s="97">
        <v>7776000</v>
      </c>
    </row>
    <row r="364" spans="1:10" x14ac:dyDescent="0.25">
      <c r="A364" s="87" t="s">
        <v>12004</v>
      </c>
      <c r="B364" s="88" t="s">
        <v>12005</v>
      </c>
      <c r="C364" s="86" t="s">
        <v>7542</v>
      </c>
      <c r="D364" s="86" t="s">
        <v>1745</v>
      </c>
      <c r="E364" s="86" t="s">
        <v>12006</v>
      </c>
      <c r="F364" s="86">
        <v>1030668241</v>
      </c>
      <c r="G364" s="86" t="s">
        <v>12007</v>
      </c>
      <c r="H364" s="93">
        <v>43914</v>
      </c>
      <c r="I364" s="92">
        <v>44035</v>
      </c>
      <c r="J364" s="97">
        <v>7776000</v>
      </c>
    </row>
    <row r="365" spans="1:10" x14ac:dyDescent="0.25">
      <c r="A365" s="87" t="s">
        <v>12008</v>
      </c>
      <c r="B365" s="88" t="s">
        <v>12009</v>
      </c>
      <c r="C365" s="86" t="s">
        <v>7542</v>
      </c>
      <c r="D365" s="86" t="s">
        <v>1744</v>
      </c>
      <c r="E365" s="86" t="s">
        <v>12010</v>
      </c>
      <c r="F365" s="86">
        <v>1032444217</v>
      </c>
      <c r="G365" s="94" t="s">
        <v>11205</v>
      </c>
      <c r="H365" s="93">
        <v>43915</v>
      </c>
      <c r="I365" s="92">
        <v>44006</v>
      </c>
      <c r="J365" s="97">
        <v>10071000</v>
      </c>
    </row>
    <row r="366" spans="1:10" x14ac:dyDescent="0.25">
      <c r="A366" s="87" t="s">
        <v>12011</v>
      </c>
      <c r="B366" s="88" t="s">
        <v>12012</v>
      </c>
      <c r="C366" s="86" t="s">
        <v>7542</v>
      </c>
      <c r="D366" s="86" t="s">
        <v>1744</v>
      </c>
      <c r="E366" s="86" t="s">
        <v>7548</v>
      </c>
      <c r="F366" s="86">
        <v>1010216581</v>
      </c>
      <c r="G366" s="94" t="s">
        <v>12013</v>
      </c>
      <c r="H366" s="93">
        <v>43914</v>
      </c>
      <c r="I366" s="92">
        <v>44035</v>
      </c>
      <c r="J366" s="97">
        <v>13428000</v>
      </c>
    </row>
    <row r="367" spans="1:10" x14ac:dyDescent="0.25">
      <c r="A367" s="87" t="s">
        <v>12014</v>
      </c>
      <c r="B367" s="88" t="s">
        <v>12015</v>
      </c>
      <c r="C367" s="86" t="s">
        <v>7542</v>
      </c>
      <c r="D367" s="86" t="s">
        <v>1744</v>
      </c>
      <c r="E367" s="86" t="s">
        <v>2156</v>
      </c>
      <c r="F367" s="86">
        <v>1023908909</v>
      </c>
      <c r="G367" s="86" t="s">
        <v>12016</v>
      </c>
      <c r="H367" s="93">
        <v>43916</v>
      </c>
      <c r="I367" s="92">
        <v>44037</v>
      </c>
      <c r="J367" s="97">
        <v>13428000</v>
      </c>
    </row>
    <row r="368" spans="1:10" x14ac:dyDescent="0.25">
      <c r="A368" s="87" t="s">
        <v>12017</v>
      </c>
      <c r="B368" s="88" t="s">
        <v>12018</v>
      </c>
      <c r="C368" s="86" t="s">
        <v>7542</v>
      </c>
      <c r="D368" s="86" t="s">
        <v>1744</v>
      </c>
      <c r="E368" s="86" t="s">
        <v>12019</v>
      </c>
      <c r="F368" s="86">
        <v>9526522</v>
      </c>
      <c r="G368" s="86" t="s">
        <v>12020</v>
      </c>
      <c r="H368" s="93">
        <v>43915</v>
      </c>
      <c r="I368" s="92">
        <v>44036</v>
      </c>
      <c r="J368" s="97">
        <v>14984000</v>
      </c>
    </row>
    <row r="369" spans="1:10" x14ac:dyDescent="0.25">
      <c r="A369" s="87" t="s">
        <v>12021</v>
      </c>
      <c r="B369" s="88" t="s">
        <v>12022</v>
      </c>
      <c r="C369" s="86" t="s">
        <v>7542</v>
      </c>
      <c r="D369" s="86" t="s">
        <v>1745</v>
      </c>
      <c r="E369" s="86" t="s">
        <v>1822</v>
      </c>
      <c r="F369" s="86">
        <v>1033705104</v>
      </c>
      <c r="G369" s="86" t="s">
        <v>11493</v>
      </c>
      <c r="H369" s="93">
        <v>43914</v>
      </c>
      <c r="I369" s="92">
        <v>44035</v>
      </c>
      <c r="J369" s="97">
        <v>7776000</v>
      </c>
    </row>
    <row r="370" spans="1:10" x14ac:dyDescent="0.25">
      <c r="A370" s="87" t="s">
        <v>12023</v>
      </c>
      <c r="B370" s="88" t="s">
        <v>12024</v>
      </c>
      <c r="C370" s="86" t="s">
        <v>7542</v>
      </c>
      <c r="D370" s="86" t="s">
        <v>1745</v>
      </c>
      <c r="E370" s="86" t="s">
        <v>12025</v>
      </c>
      <c r="F370" s="86">
        <v>1067727679</v>
      </c>
      <c r="G370" s="94" t="s">
        <v>8833</v>
      </c>
      <c r="H370" s="93">
        <v>43922</v>
      </c>
      <c r="I370" s="92">
        <v>44043</v>
      </c>
      <c r="J370" s="97">
        <v>9868000</v>
      </c>
    </row>
    <row r="371" spans="1:10" x14ac:dyDescent="0.25">
      <c r="A371" s="87" t="s">
        <v>12026</v>
      </c>
      <c r="B371" s="88" t="s">
        <v>12027</v>
      </c>
      <c r="C371" s="86" t="s">
        <v>7542</v>
      </c>
      <c r="D371" s="86" t="s">
        <v>1744</v>
      </c>
      <c r="E371" s="86" t="s">
        <v>2878</v>
      </c>
      <c r="F371" s="86">
        <v>52998922</v>
      </c>
      <c r="G371" s="86" t="s">
        <v>12028</v>
      </c>
      <c r="H371" s="93">
        <v>43916</v>
      </c>
      <c r="I371" s="92">
        <v>44037</v>
      </c>
      <c r="J371" s="97">
        <v>29068000</v>
      </c>
    </row>
    <row r="372" spans="1:10" x14ac:dyDescent="0.25">
      <c r="A372" s="87" t="s">
        <v>12029</v>
      </c>
      <c r="B372" s="88" t="s">
        <v>12030</v>
      </c>
      <c r="C372" s="86" t="s">
        <v>7542</v>
      </c>
      <c r="D372" s="86" t="s">
        <v>1744</v>
      </c>
      <c r="E372" s="86" t="s">
        <v>7877</v>
      </c>
      <c r="F372" s="86">
        <v>1053810619</v>
      </c>
      <c r="G372" s="94" t="s">
        <v>12031</v>
      </c>
      <c r="H372" s="93">
        <v>43917</v>
      </c>
      <c r="I372" s="92">
        <v>44038</v>
      </c>
      <c r="J372" s="97">
        <v>29068000</v>
      </c>
    </row>
    <row r="373" spans="1:10" x14ac:dyDescent="0.25">
      <c r="A373" s="87" t="s">
        <v>12032</v>
      </c>
      <c r="B373" s="88" t="s">
        <v>12033</v>
      </c>
      <c r="C373" s="86" t="s">
        <v>7542</v>
      </c>
      <c r="D373" s="86" t="s">
        <v>1745</v>
      </c>
      <c r="E373" s="86" t="s">
        <v>12034</v>
      </c>
      <c r="F373" s="86">
        <v>1030613741</v>
      </c>
      <c r="G373" s="86" t="s">
        <v>12035</v>
      </c>
      <c r="H373" s="93">
        <v>43916</v>
      </c>
      <c r="I373" s="92">
        <v>44037</v>
      </c>
      <c r="J373" s="97">
        <v>8360000</v>
      </c>
    </row>
    <row r="374" spans="1:10" x14ac:dyDescent="0.25">
      <c r="A374" s="87" t="s">
        <v>12036</v>
      </c>
      <c r="B374" s="88" t="s">
        <v>12037</v>
      </c>
      <c r="C374" s="86" t="s">
        <v>7542</v>
      </c>
      <c r="D374" s="86" t="s">
        <v>1744</v>
      </c>
      <c r="E374" s="86" t="s">
        <v>3102</v>
      </c>
      <c r="F374" s="86">
        <v>80134589</v>
      </c>
      <c r="G374" s="94" t="s">
        <v>12038</v>
      </c>
      <c r="H374" s="93">
        <v>43915</v>
      </c>
      <c r="I374" s="92">
        <v>44036</v>
      </c>
      <c r="J374" s="97">
        <v>13428000</v>
      </c>
    </row>
    <row r="375" spans="1:10" x14ac:dyDescent="0.25">
      <c r="A375" s="87" t="s">
        <v>12039</v>
      </c>
      <c r="B375" s="88" t="s">
        <v>12040</v>
      </c>
      <c r="C375" s="86" t="s">
        <v>7542</v>
      </c>
      <c r="D375" s="86" t="s">
        <v>1744</v>
      </c>
      <c r="E375" s="86" t="s">
        <v>4572</v>
      </c>
      <c r="F375" s="86">
        <v>39767828</v>
      </c>
      <c r="G375" s="94" t="s">
        <v>12041</v>
      </c>
      <c r="H375" s="93">
        <v>43923</v>
      </c>
      <c r="I375" s="92">
        <v>44044</v>
      </c>
      <c r="J375" s="97">
        <v>13428000</v>
      </c>
    </row>
    <row r="376" spans="1:10" x14ac:dyDescent="0.25">
      <c r="A376" s="87" t="s">
        <v>12042</v>
      </c>
      <c r="B376" s="88" t="s">
        <v>12043</v>
      </c>
      <c r="C376" s="86" t="s">
        <v>7542</v>
      </c>
      <c r="D376" s="86" t="s">
        <v>1745</v>
      </c>
      <c r="E376" s="86" t="s">
        <v>12044</v>
      </c>
      <c r="F376" s="86">
        <v>1033744712</v>
      </c>
      <c r="G376" s="94" t="s">
        <v>11389</v>
      </c>
      <c r="H376" s="93">
        <v>43922</v>
      </c>
      <c r="I376" s="92">
        <v>44043</v>
      </c>
      <c r="J376" s="97">
        <v>8360000</v>
      </c>
    </row>
    <row r="377" spans="1:10" x14ac:dyDescent="0.25">
      <c r="A377" s="87" t="s">
        <v>12045</v>
      </c>
      <c r="B377" s="88" t="s">
        <v>12046</v>
      </c>
      <c r="C377" s="86" t="s">
        <v>7542</v>
      </c>
      <c r="D377" s="86" t="s">
        <v>1744</v>
      </c>
      <c r="E377" s="86" t="s">
        <v>1863</v>
      </c>
      <c r="F377" s="86">
        <v>1030622629</v>
      </c>
      <c r="G377" s="86" t="s">
        <v>12047</v>
      </c>
      <c r="H377" s="93">
        <v>43917</v>
      </c>
      <c r="I377" s="92">
        <v>44038</v>
      </c>
      <c r="J377" s="97">
        <v>11528000</v>
      </c>
    </row>
    <row r="378" spans="1:10" x14ac:dyDescent="0.25">
      <c r="A378" s="87" t="s">
        <v>12048</v>
      </c>
      <c r="B378" s="88" t="s">
        <v>12049</v>
      </c>
      <c r="C378" s="86" t="s">
        <v>7542</v>
      </c>
      <c r="D378" s="86" t="s">
        <v>1744</v>
      </c>
      <c r="E378" s="86" t="s">
        <v>12050</v>
      </c>
      <c r="F378" s="86">
        <v>97612342</v>
      </c>
      <c r="G378" s="94" t="s">
        <v>12051</v>
      </c>
      <c r="H378" s="93">
        <v>43916</v>
      </c>
      <c r="I378" s="92">
        <v>44037</v>
      </c>
      <c r="J378" s="97">
        <v>29068000</v>
      </c>
    </row>
    <row r="379" spans="1:10" x14ac:dyDescent="0.25">
      <c r="A379" s="87" t="s">
        <v>12052</v>
      </c>
      <c r="B379" s="88" t="s">
        <v>12053</v>
      </c>
      <c r="C379" s="86" t="s">
        <v>7542</v>
      </c>
      <c r="D379" s="86" t="s">
        <v>1745</v>
      </c>
      <c r="E379" s="86" t="s">
        <v>2066</v>
      </c>
      <c r="F379" s="86">
        <v>1033772259</v>
      </c>
      <c r="G379" s="86" t="s">
        <v>11481</v>
      </c>
      <c r="H379" s="93">
        <v>43916</v>
      </c>
      <c r="I379" s="92">
        <v>44037</v>
      </c>
      <c r="J379" s="97">
        <v>9868000</v>
      </c>
    </row>
    <row r="380" spans="1:10" x14ac:dyDescent="0.25">
      <c r="A380" s="87" t="s">
        <v>12054</v>
      </c>
      <c r="B380" s="88" t="s">
        <v>12055</v>
      </c>
      <c r="C380" s="86" t="s">
        <v>7542</v>
      </c>
      <c r="D380" s="86" t="s">
        <v>1744</v>
      </c>
      <c r="E380" s="86" t="s">
        <v>2203</v>
      </c>
      <c r="F380" s="86">
        <v>1032439290</v>
      </c>
      <c r="G380" s="86" t="s">
        <v>12056</v>
      </c>
      <c r="H380" s="93">
        <v>43917</v>
      </c>
      <c r="I380" s="92">
        <v>44038</v>
      </c>
      <c r="J380" s="97">
        <v>14984000</v>
      </c>
    </row>
    <row r="381" spans="1:10" x14ac:dyDescent="0.25">
      <c r="A381" s="87" t="s">
        <v>12057</v>
      </c>
      <c r="B381" s="88" t="s">
        <v>12058</v>
      </c>
      <c r="C381" s="86" t="s">
        <v>7542</v>
      </c>
      <c r="D381" s="86" t="s">
        <v>1744</v>
      </c>
      <c r="E381" s="86" t="s">
        <v>12059</v>
      </c>
      <c r="F381" s="86">
        <v>80763636</v>
      </c>
      <c r="G381" s="86" t="s">
        <v>12060</v>
      </c>
      <c r="H381" s="93">
        <v>43916</v>
      </c>
      <c r="I381" s="92">
        <v>44037</v>
      </c>
      <c r="J381" s="97">
        <v>19444000</v>
      </c>
    </row>
    <row r="382" spans="1:10" x14ac:dyDescent="0.25">
      <c r="A382" s="87" t="s">
        <v>12061</v>
      </c>
      <c r="B382" s="88" t="s">
        <v>12062</v>
      </c>
      <c r="C382" s="86" t="s">
        <v>7542</v>
      </c>
      <c r="D382" s="86" t="s">
        <v>1744</v>
      </c>
      <c r="E382" s="86" t="s">
        <v>12063</v>
      </c>
      <c r="F382" s="86">
        <v>80219323</v>
      </c>
      <c r="G382" s="94" t="s">
        <v>12064</v>
      </c>
      <c r="H382" s="93">
        <v>43917</v>
      </c>
      <c r="I382" s="92">
        <v>44038</v>
      </c>
      <c r="J382" s="97">
        <v>19444000</v>
      </c>
    </row>
    <row r="383" spans="1:10" x14ac:dyDescent="0.25">
      <c r="A383" s="87" t="s">
        <v>12065</v>
      </c>
      <c r="B383" s="88" t="s">
        <v>12066</v>
      </c>
      <c r="C383" s="86" t="s">
        <v>7542</v>
      </c>
      <c r="D383" s="86" t="s">
        <v>1744</v>
      </c>
      <c r="E383" s="86" t="s">
        <v>12067</v>
      </c>
      <c r="F383" s="86">
        <v>79940414</v>
      </c>
      <c r="G383" s="86" t="s">
        <v>12068</v>
      </c>
      <c r="H383" s="93">
        <v>43916</v>
      </c>
      <c r="I383" s="92">
        <v>44037</v>
      </c>
      <c r="J383" s="97">
        <v>29068000</v>
      </c>
    </row>
    <row r="384" spans="1:10" x14ac:dyDescent="0.25">
      <c r="A384" s="87" t="s">
        <v>12069</v>
      </c>
      <c r="B384" s="88" t="s">
        <v>12070</v>
      </c>
      <c r="C384" s="86" t="s">
        <v>7542</v>
      </c>
      <c r="D384" s="86" t="s">
        <v>1745</v>
      </c>
      <c r="E384" s="86" t="s">
        <v>2130</v>
      </c>
      <c r="F384" s="86">
        <v>1026278993</v>
      </c>
      <c r="G384" s="86" t="s">
        <v>12071</v>
      </c>
      <c r="H384" s="93">
        <v>43917</v>
      </c>
      <c r="I384" s="92">
        <v>44038</v>
      </c>
      <c r="J384" s="97">
        <v>10624000</v>
      </c>
    </row>
    <row r="385" spans="1:10" x14ac:dyDescent="0.25">
      <c r="A385" s="87" t="s">
        <v>12072</v>
      </c>
      <c r="B385" s="88" t="s">
        <v>12073</v>
      </c>
      <c r="C385" s="86" t="s">
        <v>7542</v>
      </c>
      <c r="D385" s="86" t="s">
        <v>1744</v>
      </c>
      <c r="E385" s="86" t="s">
        <v>2885</v>
      </c>
      <c r="F385" s="86">
        <v>1016089342</v>
      </c>
      <c r="G385" s="94" t="s">
        <v>12074</v>
      </c>
      <c r="H385" s="93">
        <v>43922</v>
      </c>
      <c r="I385" s="92">
        <v>44043</v>
      </c>
      <c r="J385" s="97">
        <v>11528000</v>
      </c>
    </row>
    <row r="386" spans="1:10" x14ac:dyDescent="0.25">
      <c r="A386" s="87" t="s">
        <v>12075</v>
      </c>
      <c r="B386" s="88" t="s">
        <v>12076</v>
      </c>
      <c r="C386" s="86" t="s">
        <v>7542</v>
      </c>
      <c r="D386" s="86" t="s">
        <v>1745</v>
      </c>
      <c r="E386" s="86" t="s">
        <v>8216</v>
      </c>
      <c r="F386" s="86">
        <v>52558436</v>
      </c>
      <c r="G386" s="94" t="s">
        <v>12077</v>
      </c>
      <c r="H386" s="93">
        <v>43915</v>
      </c>
      <c r="I386" s="92">
        <v>44036</v>
      </c>
      <c r="J386" s="97">
        <v>7776000</v>
      </c>
    </row>
    <row r="387" spans="1:10" x14ac:dyDescent="0.25">
      <c r="A387" s="87" t="s">
        <v>12078</v>
      </c>
      <c r="B387" s="88" t="s">
        <v>12079</v>
      </c>
      <c r="C387" s="86" t="s">
        <v>7542</v>
      </c>
      <c r="D387" s="86" t="s">
        <v>1745</v>
      </c>
      <c r="E387" s="86" t="s">
        <v>12080</v>
      </c>
      <c r="F387" s="86">
        <v>51663219</v>
      </c>
      <c r="G387" s="94" t="s">
        <v>12081</v>
      </c>
      <c r="H387" s="93">
        <v>43915</v>
      </c>
      <c r="I387" s="92">
        <v>44036</v>
      </c>
      <c r="J387" s="97">
        <v>10624000</v>
      </c>
    </row>
    <row r="388" spans="1:10" x14ac:dyDescent="0.25">
      <c r="A388" s="87" t="s">
        <v>12082</v>
      </c>
      <c r="B388" s="88" t="s">
        <v>12083</v>
      </c>
      <c r="C388" s="86" t="s">
        <v>7542</v>
      </c>
      <c r="D388" s="86" t="s">
        <v>1744</v>
      </c>
      <c r="E388" s="86" t="s">
        <v>12084</v>
      </c>
      <c r="F388" s="86">
        <v>52429411</v>
      </c>
      <c r="G388" s="86" t="s">
        <v>12085</v>
      </c>
      <c r="H388" s="93">
        <v>43915</v>
      </c>
      <c r="I388" s="92">
        <v>44036</v>
      </c>
      <c r="J388" s="97">
        <v>27108000</v>
      </c>
    </row>
    <row r="389" spans="1:10" x14ac:dyDescent="0.25">
      <c r="A389" s="87" t="s">
        <v>12086</v>
      </c>
      <c r="B389" s="88" t="s">
        <v>12087</v>
      </c>
      <c r="C389" s="86" t="s">
        <v>7542</v>
      </c>
      <c r="D389" s="86" t="s">
        <v>1744</v>
      </c>
      <c r="E389" s="86" t="s">
        <v>2971</v>
      </c>
      <c r="F389" s="86">
        <v>1030564924</v>
      </c>
      <c r="G389" s="94" t="s">
        <v>12088</v>
      </c>
      <c r="H389" s="93">
        <v>43916</v>
      </c>
      <c r="I389" s="92">
        <v>44037</v>
      </c>
      <c r="J389" s="97">
        <v>16888000</v>
      </c>
    </row>
    <row r="390" spans="1:10" x14ac:dyDescent="0.25">
      <c r="A390" s="87" t="s">
        <v>12089</v>
      </c>
      <c r="B390" s="88" t="s">
        <v>12090</v>
      </c>
      <c r="C390" s="86" t="s">
        <v>7542</v>
      </c>
      <c r="D390" s="86" t="s">
        <v>1744</v>
      </c>
      <c r="E390" s="86" t="s">
        <v>12091</v>
      </c>
      <c r="F390" s="86">
        <v>1010196352</v>
      </c>
      <c r="G390" s="86" t="s">
        <v>11065</v>
      </c>
      <c r="H390" s="93">
        <v>43917</v>
      </c>
      <c r="I390" s="92">
        <v>44038</v>
      </c>
      <c r="J390" s="97">
        <v>14984000</v>
      </c>
    </row>
    <row r="391" spans="1:10" x14ac:dyDescent="0.25">
      <c r="A391" s="87" t="s">
        <v>12092</v>
      </c>
      <c r="B391" s="88" t="s">
        <v>12093</v>
      </c>
      <c r="C391" s="86" t="s">
        <v>7542</v>
      </c>
      <c r="D391" s="86" t="s">
        <v>1745</v>
      </c>
      <c r="E391" s="86" t="s">
        <v>2057</v>
      </c>
      <c r="F391" s="86">
        <v>1010232786</v>
      </c>
      <c r="G391" s="86" t="s">
        <v>12094</v>
      </c>
      <c r="H391" s="93">
        <v>43917</v>
      </c>
      <c r="I391" s="92">
        <v>44038</v>
      </c>
      <c r="J391" s="97">
        <v>7776000</v>
      </c>
    </row>
    <row r="392" spans="1:10" x14ac:dyDescent="0.25">
      <c r="A392" s="87" t="s">
        <v>12095</v>
      </c>
      <c r="B392" s="88" t="s">
        <v>12096</v>
      </c>
      <c r="C392" s="86" t="s">
        <v>7542</v>
      </c>
      <c r="D392" s="86" t="s">
        <v>1744</v>
      </c>
      <c r="E392" s="86" t="s">
        <v>8249</v>
      </c>
      <c r="F392" s="86">
        <v>52021091</v>
      </c>
      <c r="G392" s="86" t="s">
        <v>12097</v>
      </c>
      <c r="H392" s="93">
        <v>43915</v>
      </c>
      <c r="I392" s="92">
        <v>44036</v>
      </c>
      <c r="J392" s="97">
        <v>27108000</v>
      </c>
    </row>
    <row r="393" spans="1:10" x14ac:dyDescent="0.25">
      <c r="A393" s="87" t="s">
        <v>12098</v>
      </c>
      <c r="B393" s="88" t="s">
        <v>12099</v>
      </c>
      <c r="C393" s="86" t="s">
        <v>7542</v>
      </c>
      <c r="D393" s="86" t="s">
        <v>1744</v>
      </c>
      <c r="E393" s="86" t="s">
        <v>12100</v>
      </c>
      <c r="F393" s="86">
        <v>1024541419</v>
      </c>
      <c r="G393" s="94" t="s">
        <v>12101</v>
      </c>
      <c r="H393" s="93">
        <v>43916</v>
      </c>
      <c r="I393" s="92">
        <v>44037</v>
      </c>
      <c r="J393" s="97">
        <v>11528000</v>
      </c>
    </row>
    <row r="394" spans="1:10" x14ac:dyDescent="0.25">
      <c r="A394" s="87" t="s">
        <v>12102</v>
      </c>
      <c r="B394" s="88" t="s">
        <v>12103</v>
      </c>
      <c r="C394" s="86" t="s">
        <v>7542</v>
      </c>
      <c r="D394" s="86" t="s">
        <v>1745</v>
      </c>
      <c r="E394" s="86" t="s">
        <v>2054</v>
      </c>
      <c r="F394" s="86">
        <v>53105985</v>
      </c>
      <c r="G394" s="94" t="s">
        <v>12104</v>
      </c>
      <c r="H394" s="93">
        <v>43917</v>
      </c>
      <c r="I394" s="92">
        <v>44038</v>
      </c>
      <c r="J394" s="97">
        <v>10624000</v>
      </c>
    </row>
    <row r="395" spans="1:10" x14ac:dyDescent="0.25">
      <c r="A395" s="87" t="s">
        <v>12105</v>
      </c>
      <c r="B395" s="88" t="s">
        <v>12106</v>
      </c>
      <c r="C395" s="86" t="s">
        <v>7542</v>
      </c>
      <c r="D395" s="86" t="s">
        <v>1744</v>
      </c>
      <c r="E395" s="86" t="s">
        <v>2367</v>
      </c>
      <c r="F395" s="86">
        <v>35402189</v>
      </c>
      <c r="G395" s="94" t="s">
        <v>12107</v>
      </c>
      <c r="H395" s="93">
        <v>43916</v>
      </c>
      <c r="I395" s="92">
        <v>44037</v>
      </c>
      <c r="J395" s="97">
        <v>19444000</v>
      </c>
    </row>
    <row r="396" spans="1:10" x14ac:dyDescent="0.25">
      <c r="A396" s="87" t="s">
        <v>12108</v>
      </c>
      <c r="B396" s="88" t="s">
        <v>12109</v>
      </c>
      <c r="C396" s="86" t="s">
        <v>7542</v>
      </c>
      <c r="D396" s="86" t="s">
        <v>1744</v>
      </c>
      <c r="E396" s="86" t="s">
        <v>3137</v>
      </c>
      <c r="F396" s="86">
        <v>93137881</v>
      </c>
      <c r="G396" s="94" t="s">
        <v>12110</v>
      </c>
      <c r="H396" s="93">
        <v>43922</v>
      </c>
      <c r="I396" s="92">
        <v>44043</v>
      </c>
      <c r="J396" s="97">
        <v>22000000</v>
      </c>
    </row>
    <row r="397" spans="1:10" x14ac:dyDescent="0.25">
      <c r="A397" s="87" t="s">
        <v>12111</v>
      </c>
      <c r="B397" s="88" t="s">
        <v>12112</v>
      </c>
      <c r="C397" s="86" t="s">
        <v>7542</v>
      </c>
      <c r="D397" s="86" t="s">
        <v>1744</v>
      </c>
      <c r="E397" s="86" t="s">
        <v>4446</v>
      </c>
      <c r="F397" s="86">
        <v>1010222577</v>
      </c>
      <c r="G397" s="94" t="s">
        <v>12113</v>
      </c>
      <c r="H397" s="93">
        <v>43916</v>
      </c>
      <c r="I397" s="92">
        <v>44037</v>
      </c>
      <c r="J397" s="97">
        <v>11528000</v>
      </c>
    </row>
    <row r="398" spans="1:10" x14ac:dyDescent="0.25">
      <c r="A398" s="87" t="s">
        <v>12114</v>
      </c>
      <c r="B398" s="88" t="s">
        <v>12115</v>
      </c>
      <c r="C398" s="86" t="s">
        <v>7542</v>
      </c>
      <c r="D398" s="86" t="s">
        <v>1744</v>
      </c>
      <c r="E398" s="86" t="s">
        <v>3071</v>
      </c>
      <c r="F398" s="86">
        <v>79443911</v>
      </c>
      <c r="G398" s="94" t="s">
        <v>11598</v>
      </c>
      <c r="H398" s="93">
        <v>43915</v>
      </c>
      <c r="I398" s="92">
        <v>44036</v>
      </c>
      <c r="J398" s="97">
        <v>19444000</v>
      </c>
    </row>
    <row r="399" spans="1:10" x14ac:dyDescent="0.25">
      <c r="A399" s="87" t="s">
        <v>12116</v>
      </c>
      <c r="B399" s="88" t="s">
        <v>12117</v>
      </c>
      <c r="C399" s="86" t="s">
        <v>7542</v>
      </c>
      <c r="D399" s="86" t="s">
        <v>1745</v>
      </c>
      <c r="E399" s="86" t="s">
        <v>2243</v>
      </c>
      <c r="F399" s="86">
        <v>1022393808</v>
      </c>
      <c r="G399" s="94" t="s">
        <v>12118</v>
      </c>
      <c r="H399" s="93">
        <v>43922</v>
      </c>
      <c r="I399" s="92">
        <v>44043</v>
      </c>
      <c r="J399" s="97">
        <v>8360000</v>
      </c>
    </row>
    <row r="400" spans="1:10" x14ac:dyDescent="0.25">
      <c r="A400" s="87" t="s">
        <v>12119</v>
      </c>
      <c r="B400" s="88" t="s">
        <v>12120</v>
      </c>
      <c r="C400" s="86" t="s">
        <v>7542</v>
      </c>
      <c r="D400" s="86" t="s">
        <v>1744</v>
      </c>
      <c r="E400" s="86" t="s">
        <v>2073</v>
      </c>
      <c r="F400" s="86">
        <v>1010172108</v>
      </c>
      <c r="G400" s="90" t="s">
        <v>12121</v>
      </c>
      <c r="H400" s="93">
        <v>43922</v>
      </c>
      <c r="I400" s="92">
        <v>44043</v>
      </c>
      <c r="J400" s="97">
        <v>12376000</v>
      </c>
    </row>
    <row r="401" spans="1:10" x14ac:dyDescent="0.25">
      <c r="A401" s="87" t="s">
        <v>12122</v>
      </c>
      <c r="B401" s="88" t="s">
        <v>12123</v>
      </c>
      <c r="C401" s="86" t="s">
        <v>7542</v>
      </c>
      <c r="D401" s="86" t="s">
        <v>1744</v>
      </c>
      <c r="E401" s="86" t="s">
        <v>2227</v>
      </c>
      <c r="F401" s="86">
        <v>79792316</v>
      </c>
      <c r="G401" s="94" t="s">
        <v>12124</v>
      </c>
      <c r="H401" s="93">
        <v>43920</v>
      </c>
      <c r="I401" s="92">
        <v>44041</v>
      </c>
      <c r="J401" s="97">
        <v>11528000</v>
      </c>
    </row>
    <row r="402" spans="1:10" x14ac:dyDescent="0.25">
      <c r="A402" s="87" t="s">
        <v>12125</v>
      </c>
      <c r="B402" s="88" t="s">
        <v>12126</v>
      </c>
      <c r="C402" s="86" t="s">
        <v>7542</v>
      </c>
      <c r="D402" s="86" t="s">
        <v>1744</v>
      </c>
      <c r="E402" s="86" t="s">
        <v>2533</v>
      </c>
      <c r="F402" s="86">
        <v>91234780</v>
      </c>
      <c r="G402" s="94" t="s">
        <v>12127</v>
      </c>
      <c r="H402" s="93">
        <v>43922</v>
      </c>
      <c r="I402" s="92">
        <v>44043</v>
      </c>
      <c r="J402" s="97">
        <v>14984000</v>
      </c>
    </row>
    <row r="403" spans="1:10" x14ac:dyDescent="0.25">
      <c r="A403" s="87" t="s">
        <v>12128</v>
      </c>
      <c r="B403" s="88" t="s">
        <v>12129</v>
      </c>
      <c r="C403" s="86" t="s">
        <v>7542</v>
      </c>
      <c r="D403" s="86" t="s">
        <v>1745</v>
      </c>
      <c r="E403" s="86" t="s">
        <v>7835</v>
      </c>
      <c r="F403" s="86">
        <v>1015437200</v>
      </c>
      <c r="G403" s="94" t="s">
        <v>8652</v>
      </c>
      <c r="H403" s="93">
        <v>43920</v>
      </c>
      <c r="I403" s="92">
        <v>44041</v>
      </c>
      <c r="J403" s="97">
        <v>6112000</v>
      </c>
    </row>
    <row r="404" spans="1:10" x14ac:dyDescent="0.25">
      <c r="A404" s="87" t="s">
        <v>12130</v>
      </c>
      <c r="B404" s="88" t="s">
        <v>12131</v>
      </c>
      <c r="C404" s="86" t="s">
        <v>7542</v>
      </c>
      <c r="D404" s="86" t="s">
        <v>1745</v>
      </c>
      <c r="E404" s="86" t="s">
        <v>12132</v>
      </c>
      <c r="F404" s="86">
        <v>80350560</v>
      </c>
      <c r="G404" s="94" t="s">
        <v>8772</v>
      </c>
      <c r="H404" s="93">
        <v>43922</v>
      </c>
      <c r="I404" s="92">
        <v>44043</v>
      </c>
      <c r="J404" s="97">
        <v>7776000</v>
      </c>
    </row>
    <row r="405" spans="1:10" x14ac:dyDescent="0.25">
      <c r="A405" s="87" t="s">
        <v>12133</v>
      </c>
      <c r="B405" s="88" t="s">
        <v>12134</v>
      </c>
      <c r="C405" s="86" t="s">
        <v>7542</v>
      </c>
      <c r="D405" s="86" t="s">
        <v>1744</v>
      </c>
      <c r="E405" s="86" t="s">
        <v>2108</v>
      </c>
      <c r="F405" s="86">
        <v>79512246</v>
      </c>
      <c r="G405" s="94" t="s">
        <v>12135</v>
      </c>
      <c r="H405" s="93">
        <v>43924</v>
      </c>
      <c r="I405" s="92">
        <v>44045</v>
      </c>
      <c r="J405" s="97">
        <v>22000000</v>
      </c>
    </row>
    <row r="406" spans="1:10" x14ac:dyDescent="0.25">
      <c r="A406" s="87" t="s">
        <v>12136</v>
      </c>
      <c r="B406" s="88" t="s">
        <v>12137</v>
      </c>
      <c r="C406" s="86" t="s">
        <v>7542</v>
      </c>
      <c r="D406" s="86" t="s">
        <v>1744</v>
      </c>
      <c r="E406" s="86" t="s">
        <v>2092</v>
      </c>
      <c r="F406" s="86">
        <v>1033710552</v>
      </c>
      <c r="G406" s="94" t="s">
        <v>12138</v>
      </c>
      <c r="H406" s="93">
        <v>43923</v>
      </c>
      <c r="I406" s="92">
        <v>44044</v>
      </c>
      <c r="J406" s="97">
        <v>19444000</v>
      </c>
    </row>
    <row r="407" spans="1:10" x14ac:dyDescent="0.25">
      <c r="A407" s="87" t="s">
        <v>12139</v>
      </c>
      <c r="B407" s="88" t="s">
        <v>12140</v>
      </c>
      <c r="C407" s="86" t="s">
        <v>7542</v>
      </c>
      <c r="D407" s="86" t="s">
        <v>1744</v>
      </c>
      <c r="E407" s="86" t="s">
        <v>1835</v>
      </c>
      <c r="F407" s="86">
        <v>1032446615</v>
      </c>
      <c r="G407" s="94" t="s">
        <v>12141</v>
      </c>
      <c r="H407" s="93">
        <v>43922</v>
      </c>
      <c r="I407" s="92">
        <v>44043</v>
      </c>
      <c r="J407" s="97">
        <v>16888000</v>
      </c>
    </row>
    <row r="408" spans="1:10" x14ac:dyDescent="0.25">
      <c r="A408" s="87" t="s">
        <v>12142</v>
      </c>
      <c r="B408" s="88" t="s">
        <v>12143</v>
      </c>
      <c r="C408" s="86" t="s">
        <v>7542</v>
      </c>
      <c r="D408" s="86" t="s">
        <v>1744</v>
      </c>
      <c r="E408" s="86" t="s">
        <v>2226</v>
      </c>
      <c r="F408" s="86">
        <v>53105955</v>
      </c>
      <c r="G408" s="94" t="s">
        <v>12144</v>
      </c>
      <c r="H408" s="93">
        <v>43921</v>
      </c>
      <c r="I408" s="92">
        <v>44042</v>
      </c>
      <c r="J408" s="97">
        <v>24552000</v>
      </c>
    </row>
    <row r="409" spans="1:10" x14ac:dyDescent="0.25">
      <c r="A409" s="87" t="s">
        <v>12145</v>
      </c>
      <c r="B409" s="88" t="s">
        <v>12146</v>
      </c>
      <c r="C409" s="86" t="s">
        <v>7542</v>
      </c>
      <c r="D409" s="86" t="s">
        <v>1745</v>
      </c>
      <c r="E409" s="86" t="s">
        <v>5520</v>
      </c>
      <c r="F409" s="86">
        <v>1030599542</v>
      </c>
      <c r="G409" s="94" t="s">
        <v>12147</v>
      </c>
      <c r="H409" s="93">
        <v>43922</v>
      </c>
      <c r="I409" s="92">
        <v>44043</v>
      </c>
      <c r="J409" s="97">
        <v>8360000</v>
      </c>
    </row>
    <row r="410" spans="1:10" x14ac:dyDescent="0.25">
      <c r="A410" s="87" t="s">
        <v>12148</v>
      </c>
      <c r="B410" s="88" t="s">
        <v>12149</v>
      </c>
      <c r="C410" s="86" t="s">
        <v>7542</v>
      </c>
      <c r="D410" s="86" t="s">
        <v>1744</v>
      </c>
      <c r="E410" s="86" t="s">
        <v>7796</v>
      </c>
      <c r="F410" s="86">
        <v>79897165</v>
      </c>
      <c r="G410" s="94" t="s">
        <v>12150</v>
      </c>
      <c r="H410" s="93">
        <v>43922</v>
      </c>
      <c r="I410" s="92">
        <v>44043</v>
      </c>
      <c r="J410" s="97">
        <v>16888000</v>
      </c>
    </row>
    <row r="411" spans="1:10" x14ac:dyDescent="0.25">
      <c r="A411" s="87" t="s">
        <v>12151</v>
      </c>
      <c r="B411" s="88" t="s">
        <v>12152</v>
      </c>
      <c r="C411" s="86" t="s">
        <v>7542</v>
      </c>
      <c r="D411" s="86" t="s">
        <v>1744</v>
      </c>
      <c r="E411" s="86" t="s">
        <v>2567</v>
      </c>
      <c r="F411" s="86">
        <v>80190297</v>
      </c>
      <c r="G411" s="94" t="s">
        <v>12153</v>
      </c>
      <c r="H411" s="93">
        <v>43922</v>
      </c>
      <c r="I411" s="92">
        <v>44043</v>
      </c>
      <c r="J411" s="97">
        <v>19444000</v>
      </c>
    </row>
    <row r="412" spans="1:10" x14ac:dyDescent="0.25">
      <c r="A412" s="87" t="s">
        <v>12154</v>
      </c>
      <c r="B412" s="88" t="s">
        <v>12155</v>
      </c>
      <c r="C412" s="86" t="s">
        <v>7542</v>
      </c>
      <c r="D412" s="86" t="s">
        <v>1744</v>
      </c>
      <c r="E412" s="86" t="s">
        <v>3065</v>
      </c>
      <c r="F412" s="86">
        <v>35260491</v>
      </c>
      <c r="G412" s="94" t="s">
        <v>12156</v>
      </c>
      <c r="H412" s="93">
        <v>43922</v>
      </c>
      <c r="I412" s="92">
        <v>44043</v>
      </c>
      <c r="J412" s="97">
        <v>27108000</v>
      </c>
    </row>
    <row r="413" spans="1:10" x14ac:dyDescent="0.25">
      <c r="A413" s="87" t="s">
        <v>12157</v>
      </c>
      <c r="B413" s="88" t="s">
        <v>12158</v>
      </c>
      <c r="C413" s="86" t="s">
        <v>7542</v>
      </c>
      <c r="D413" s="86" t="s">
        <v>1744</v>
      </c>
      <c r="E413" s="86" t="s">
        <v>2356</v>
      </c>
      <c r="F413" s="86">
        <v>57721223</v>
      </c>
      <c r="G413" s="94" t="s">
        <v>12159</v>
      </c>
      <c r="H413" s="93">
        <v>43922</v>
      </c>
      <c r="I413" s="92">
        <v>44043</v>
      </c>
      <c r="J413" s="97">
        <v>22000000</v>
      </c>
    </row>
    <row r="414" spans="1:10" x14ac:dyDescent="0.25">
      <c r="A414" s="87" t="s">
        <v>12160</v>
      </c>
      <c r="B414" s="88" t="s">
        <v>12161</v>
      </c>
      <c r="C414" s="86" t="s">
        <v>7542</v>
      </c>
      <c r="D414" s="86" t="s">
        <v>1744</v>
      </c>
      <c r="E414" s="86" t="s">
        <v>2229</v>
      </c>
      <c r="F414" s="86">
        <v>1057588785</v>
      </c>
      <c r="G414" s="94" t="s">
        <v>12162</v>
      </c>
      <c r="H414" s="93">
        <v>43922</v>
      </c>
      <c r="I414" s="92">
        <v>44012</v>
      </c>
      <c r="J414" s="97">
        <v>10071000</v>
      </c>
    </row>
    <row r="415" spans="1:10" x14ac:dyDescent="0.25">
      <c r="A415" s="87" t="s">
        <v>12163</v>
      </c>
      <c r="B415" s="88" t="s">
        <v>12164</v>
      </c>
      <c r="C415" s="86" t="s">
        <v>7542</v>
      </c>
      <c r="D415" s="86" t="s">
        <v>1745</v>
      </c>
      <c r="E415" s="86" t="s">
        <v>3027</v>
      </c>
      <c r="F415" s="86">
        <v>1010174824</v>
      </c>
      <c r="G415" s="94" t="s">
        <v>12165</v>
      </c>
      <c r="H415" s="93">
        <v>43922</v>
      </c>
      <c r="I415" s="92">
        <v>44043</v>
      </c>
      <c r="J415" s="97">
        <v>8360000</v>
      </c>
    </row>
    <row r="416" spans="1:10" x14ac:dyDescent="0.25">
      <c r="A416" s="87" t="s">
        <v>12166</v>
      </c>
      <c r="B416" s="88" t="s">
        <v>12167</v>
      </c>
      <c r="C416" s="86" t="s">
        <v>7542</v>
      </c>
      <c r="D416" s="86" t="s">
        <v>1744</v>
      </c>
      <c r="E416" s="86" t="s">
        <v>4187</v>
      </c>
      <c r="F416" s="86">
        <v>1069582074</v>
      </c>
      <c r="G416" s="86" t="s">
        <v>12168</v>
      </c>
      <c r="H416" s="93">
        <v>43922</v>
      </c>
      <c r="I416" s="92">
        <v>44043</v>
      </c>
      <c r="J416" s="97">
        <v>24552000</v>
      </c>
    </row>
    <row r="417" spans="1:10" x14ac:dyDescent="0.25">
      <c r="A417" s="87" t="s">
        <v>12169</v>
      </c>
      <c r="B417" s="88" t="s">
        <v>12170</v>
      </c>
      <c r="C417" s="86" t="s">
        <v>7542</v>
      </c>
      <c r="D417" s="86" t="s">
        <v>1744</v>
      </c>
      <c r="E417" s="86" t="s">
        <v>2083</v>
      </c>
      <c r="F417" s="86">
        <v>52955667</v>
      </c>
      <c r="G417" s="94" t="s">
        <v>11043</v>
      </c>
      <c r="H417" s="93">
        <v>43922</v>
      </c>
      <c r="I417" s="92">
        <v>44043</v>
      </c>
      <c r="J417" s="97">
        <v>19444000</v>
      </c>
    </row>
    <row r="418" spans="1:10" x14ac:dyDescent="0.25">
      <c r="A418" s="87" t="s">
        <v>12171</v>
      </c>
      <c r="B418" s="88" t="s">
        <v>12172</v>
      </c>
      <c r="C418" s="86" t="s">
        <v>7542</v>
      </c>
      <c r="D418" s="86" t="s">
        <v>1744</v>
      </c>
      <c r="E418" s="86" t="s">
        <v>4684</v>
      </c>
      <c r="F418" s="86">
        <v>23180889</v>
      </c>
      <c r="G418" s="94" t="s">
        <v>11043</v>
      </c>
      <c r="H418" s="93">
        <v>43922</v>
      </c>
      <c r="I418" s="92">
        <v>44043</v>
      </c>
      <c r="J418" s="97">
        <v>19444000</v>
      </c>
    </row>
    <row r="419" spans="1:10" x14ac:dyDescent="0.25">
      <c r="A419" s="87" t="s">
        <v>12173</v>
      </c>
      <c r="B419" s="88" t="s">
        <v>12174</v>
      </c>
      <c r="C419" s="90" t="s">
        <v>7542</v>
      </c>
      <c r="D419" s="86" t="s">
        <v>1744</v>
      </c>
      <c r="E419" s="86" t="s">
        <v>12175</v>
      </c>
      <c r="F419" s="86">
        <v>80154770</v>
      </c>
      <c r="G419" s="90" t="s">
        <v>12176</v>
      </c>
      <c r="H419" s="93">
        <v>43922</v>
      </c>
      <c r="I419" s="92">
        <v>44043</v>
      </c>
      <c r="J419" s="97">
        <v>25832000</v>
      </c>
    </row>
    <row r="420" spans="1:10" x14ac:dyDescent="0.25">
      <c r="A420" s="87" t="s">
        <v>12177</v>
      </c>
      <c r="B420" s="88" t="s">
        <v>12178</v>
      </c>
      <c r="C420" s="86" t="s">
        <v>7542</v>
      </c>
      <c r="D420" s="86" t="s">
        <v>1745</v>
      </c>
      <c r="E420" s="86" t="s">
        <v>12179</v>
      </c>
      <c r="F420" s="86">
        <v>1020811756</v>
      </c>
      <c r="G420" s="86" t="s">
        <v>12180</v>
      </c>
      <c r="H420" s="93">
        <v>43922</v>
      </c>
      <c r="I420" s="92">
        <v>44043</v>
      </c>
      <c r="J420" s="97">
        <v>7776000</v>
      </c>
    </row>
    <row r="421" spans="1:10" x14ac:dyDescent="0.25">
      <c r="A421" s="87" t="s">
        <v>12181</v>
      </c>
      <c r="B421" s="88" t="s">
        <v>12182</v>
      </c>
      <c r="C421" s="86" t="s">
        <v>7542</v>
      </c>
      <c r="D421" s="86" t="s">
        <v>1745</v>
      </c>
      <c r="E421" s="86" t="s">
        <v>2755</v>
      </c>
      <c r="F421" s="86">
        <v>18412323</v>
      </c>
      <c r="G421" s="90" t="s">
        <v>12183</v>
      </c>
      <c r="H421" s="93">
        <v>43922</v>
      </c>
      <c r="I421" s="92">
        <v>44043</v>
      </c>
      <c r="J421" s="97">
        <v>8360000</v>
      </c>
    </row>
    <row r="422" spans="1:10" x14ac:dyDescent="0.25">
      <c r="A422" s="87" t="s">
        <v>12184</v>
      </c>
      <c r="B422" s="88" t="s">
        <v>12185</v>
      </c>
      <c r="C422" s="86" t="s">
        <v>7542</v>
      </c>
      <c r="D422" s="86" t="s">
        <v>1744</v>
      </c>
      <c r="E422" s="86" t="s">
        <v>8607</v>
      </c>
      <c r="F422" s="86">
        <v>52956603</v>
      </c>
      <c r="G422" s="86" t="s">
        <v>12186</v>
      </c>
      <c r="H422" s="93">
        <v>43923</v>
      </c>
      <c r="I422" s="92">
        <v>44044</v>
      </c>
      <c r="J422" s="97">
        <v>22000000</v>
      </c>
    </row>
    <row r="423" spans="1:10" x14ac:dyDescent="0.25">
      <c r="A423" s="87" t="s">
        <v>12187</v>
      </c>
      <c r="B423" s="88" t="s">
        <v>12188</v>
      </c>
      <c r="C423" s="86" t="s">
        <v>7542</v>
      </c>
      <c r="D423" s="86" t="s">
        <v>1745</v>
      </c>
      <c r="E423" s="86" t="s">
        <v>12189</v>
      </c>
      <c r="F423" s="86">
        <v>1013646459</v>
      </c>
      <c r="G423" s="86" t="s">
        <v>12190</v>
      </c>
      <c r="H423" s="93">
        <v>43922</v>
      </c>
      <c r="I423" s="92">
        <v>44043</v>
      </c>
      <c r="J423" s="97">
        <v>8360000</v>
      </c>
    </row>
    <row r="424" spans="1:10" x14ac:dyDescent="0.25">
      <c r="A424" s="87" t="s">
        <v>12191</v>
      </c>
      <c r="B424" s="88" t="s">
        <v>12192</v>
      </c>
      <c r="C424" s="86" t="s">
        <v>7542</v>
      </c>
      <c r="D424" s="86" t="s">
        <v>1744</v>
      </c>
      <c r="E424" s="86" t="s">
        <v>1916</v>
      </c>
      <c r="F424" s="86">
        <v>53159610</v>
      </c>
      <c r="G424" s="86" t="s">
        <v>12193</v>
      </c>
      <c r="H424" s="93">
        <v>43923</v>
      </c>
      <c r="I424" s="92">
        <v>44044</v>
      </c>
      <c r="J424" s="97">
        <v>19444000</v>
      </c>
    </row>
    <row r="425" spans="1:10" x14ac:dyDescent="0.25">
      <c r="A425" s="87" t="s">
        <v>12194</v>
      </c>
      <c r="B425" s="88" t="s">
        <v>12195</v>
      </c>
      <c r="C425" s="86" t="s">
        <v>7542</v>
      </c>
      <c r="D425" s="86" t="s">
        <v>1744</v>
      </c>
      <c r="E425" s="86" t="s">
        <v>2016</v>
      </c>
      <c r="F425" s="86">
        <v>19145757</v>
      </c>
      <c r="G425" s="86" t="s">
        <v>11065</v>
      </c>
      <c r="H425" s="93">
        <v>43923</v>
      </c>
      <c r="I425" s="92">
        <v>44044</v>
      </c>
      <c r="J425" s="97">
        <v>14984000</v>
      </c>
    </row>
    <row r="426" spans="1:10" x14ac:dyDescent="0.25">
      <c r="A426" s="87" t="s">
        <v>12196</v>
      </c>
      <c r="B426" s="88" t="s">
        <v>12197</v>
      </c>
      <c r="C426" s="86" t="s">
        <v>7542</v>
      </c>
      <c r="D426" s="86" t="s">
        <v>1744</v>
      </c>
      <c r="E426" s="86" t="s">
        <v>2267</v>
      </c>
      <c r="F426" s="86">
        <v>1022347061</v>
      </c>
      <c r="G426" s="86" t="s">
        <v>12198</v>
      </c>
      <c r="H426" s="93">
        <v>43922</v>
      </c>
      <c r="I426" s="92">
        <v>44043</v>
      </c>
      <c r="J426" s="97">
        <v>22000000</v>
      </c>
    </row>
    <row r="427" spans="1:10" x14ac:dyDescent="0.25">
      <c r="A427" s="87" t="s">
        <v>12199</v>
      </c>
      <c r="B427" s="88" t="s">
        <v>12200</v>
      </c>
      <c r="C427" s="86" t="s">
        <v>7542</v>
      </c>
      <c r="D427" s="86" t="s">
        <v>1745</v>
      </c>
      <c r="E427" s="86" t="s">
        <v>12201</v>
      </c>
      <c r="F427" s="86">
        <v>52027140</v>
      </c>
      <c r="G427" s="86" t="s">
        <v>10982</v>
      </c>
      <c r="H427" s="93">
        <v>43922</v>
      </c>
      <c r="I427" s="92">
        <v>44043</v>
      </c>
      <c r="J427" s="97">
        <v>7776000</v>
      </c>
    </row>
    <row r="428" spans="1:10" x14ac:dyDescent="0.25">
      <c r="A428" s="87" t="s">
        <v>12202</v>
      </c>
      <c r="B428" s="88" t="s">
        <v>12203</v>
      </c>
      <c r="C428" s="86" t="s">
        <v>7542</v>
      </c>
      <c r="D428" s="86" t="s">
        <v>1744</v>
      </c>
      <c r="E428" s="86" t="s">
        <v>1883</v>
      </c>
      <c r="F428" s="86">
        <v>79303344</v>
      </c>
      <c r="G428" s="86" t="s">
        <v>12204</v>
      </c>
      <c r="H428" s="93">
        <v>43923</v>
      </c>
      <c r="I428" s="92">
        <v>44044</v>
      </c>
      <c r="J428" s="97">
        <v>16888000</v>
      </c>
    </row>
    <row r="429" spans="1:10" x14ac:dyDescent="0.25">
      <c r="A429" s="87" t="s">
        <v>12205</v>
      </c>
      <c r="B429" s="88" t="s">
        <v>12206</v>
      </c>
      <c r="C429" s="86" t="s">
        <v>7542</v>
      </c>
      <c r="D429" s="86" t="s">
        <v>1744</v>
      </c>
      <c r="E429" s="86" t="s">
        <v>12207</v>
      </c>
      <c r="F429" s="86">
        <v>53120999</v>
      </c>
      <c r="G429" s="90" t="s">
        <v>12208</v>
      </c>
      <c r="H429" s="93">
        <v>43923</v>
      </c>
      <c r="I429" s="92">
        <v>44044</v>
      </c>
      <c r="J429" s="97">
        <v>13428000</v>
      </c>
    </row>
    <row r="430" spans="1:10" x14ac:dyDescent="0.25">
      <c r="A430" s="87" t="s">
        <v>12209</v>
      </c>
      <c r="B430" s="88" t="s">
        <v>12210</v>
      </c>
      <c r="C430" s="86" t="s">
        <v>7542</v>
      </c>
      <c r="D430" s="86" t="s">
        <v>1744</v>
      </c>
      <c r="E430" s="86" t="s">
        <v>8358</v>
      </c>
      <c r="F430" s="86">
        <v>13083036</v>
      </c>
      <c r="G430" s="86" t="s">
        <v>11043</v>
      </c>
      <c r="H430" s="93">
        <v>43923</v>
      </c>
      <c r="I430" s="92">
        <v>44044</v>
      </c>
      <c r="J430" s="97">
        <v>19444000</v>
      </c>
    </row>
    <row r="431" spans="1:10" x14ac:dyDescent="0.25">
      <c r="A431" s="87" t="s">
        <v>12211</v>
      </c>
      <c r="B431" s="88" t="s">
        <v>12212</v>
      </c>
      <c r="C431" s="86" t="s">
        <v>7542</v>
      </c>
      <c r="D431" s="86" t="s">
        <v>1745</v>
      </c>
      <c r="E431" s="86" t="s">
        <v>2236</v>
      </c>
      <c r="F431" s="86">
        <v>1098755592</v>
      </c>
      <c r="G431" s="86" t="s">
        <v>12213</v>
      </c>
      <c r="H431" s="93">
        <v>43923</v>
      </c>
      <c r="I431" s="92">
        <v>44044</v>
      </c>
      <c r="J431" s="97">
        <v>8360000</v>
      </c>
    </row>
    <row r="432" spans="1:10" x14ac:dyDescent="0.25">
      <c r="A432" s="87" t="s">
        <v>12214</v>
      </c>
      <c r="B432" s="88" t="s">
        <v>12215</v>
      </c>
      <c r="C432" s="86" t="s">
        <v>7542</v>
      </c>
      <c r="D432" s="86" t="s">
        <v>1744</v>
      </c>
      <c r="E432" s="86" t="s">
        <v>2721</v>
      </c>
      <c r="F432" s="86">
        <v>79642405</v>
      </c>
      <c r="G432" s="86" t="s">
        <v>12216</v>
      </c>
      <c r="H432" s="93">
        <v>43923</v>
      </c>
      <c r="I432" s="92">
        <v>44044</v>
      </c>
      <c r="J432" s="97">
        <v>29068000</v>
      </c>
    </row>
    <row r="433" spans="1:10" x14ac:dyDescent="0.25">
      <c r="A433" s="87" t="s">
        <v>12217</v>
      </c>
      <c r="B433" s="88" t="s">
        <v>12218</v>
      </c>
      <c r="C433" s="86" t="s">
        <v>7542</v>
      </c>
      <c r="D433" s="86" t="s">
        <v>1744</v>
      </c>
      <c r="E433" s="86" t="s">
        <v>2277</v>
      </c>
      <c r="F433" s="86">
        <v>1026290695</v>
      </c>
      <c r="G433" s="86" t="s">
        <v>12219</v>
      </c>
      <c r="H433" s="93">
        <v>43923</v>
      </c>
      <c r="I433" s="92">
        <v>44044</v>
      </c>
      <c r="J433" s="97">
        <v>14984000</v>
      </c>
    </row>
    <row r="434" spans="1:10" x14ac:dyDescent="0.25">
      <c r="A434" s="87" t="s">
        <v>12220</v>
      </c>
      <c r="B434" s="88" t="s">
        <v>12221</v>
      </c>
      <c r="C434" s="86" t="s">
        <v>7542</v>
      </c>
      <c r="D434" s="86" t="s">
        <v>1744</v>
      </c>
      <c r="E434" s="86" t="s">
        <v>2553</v>
      </c>
      <c r="F434" s="86">
        <v>1013619088</v>
      </c>
      <c r="G434" s="86" t="s">
        <v>12222</v>
      </c>
      <c r="H434" s="93">
        <v>43922</v>
      </c>
      <c r="I434" s="92">
        <v>44043</v>
      </c>
      <c r="J434" s="97">
        <v>13428000</v>
      </c>
    </row>
    <row r="435" spans="1:10" x14ac:dyDescent="0.25">
      <c r="A435" s="87" t="s">
        <v>12223</v>
      </c>
      <c r="B435" s="88" t="s">
        <v>12224</v>
      </c>
      <c r="C435" s="86" t="s">
        <v>7542</v>
      </c>
      <c r="D435" s="86" t="s">
        <v>1744</v>
      </c>
      <c r="E435" s="86" t="s">
        <v>3354</v>
      </c>
      <c r="F435" s="86">
        <v>1019062805</v>
      </c>
      <c r="G435" s="86" t="s">
        <v>11205</v>
      </c>
      <c r="H435" s="93">
        <v>43923</v>
      </c>
      <c r="I435" s="92">
        <v>44044</v>
      </c>
      <c r="J435" s="97">
        <v>10071000</v>
      </c>
    </row>
    <row r="436" spans="1:10" x14ac:dyDescent="0.25">
      <c r="A436" s="87" t="s">
        <v>12225</v>
      </c>
      <c r="B436" s="88" t="s">
        <v>12226</v>
      </c>
      <c r="C436" s="86" t="s">
        <v>7542</v>
      </c>
      <c r="D436" s="86" t="s">
        <v>1745</v>
      </c>
      <c r="E436" s="86" t="s">
        <v>1885</v>
      </c>
      <c r="F436" s="86">
        <v>30205625</v>
      </c>
      <c r="G436" s="90" t="s">
        <v>12227</v>
      </c>
      <c r="H436" s="93">
        <v>43922</v>
      </c>
      <c r="I436" s="92">
        <v>44043</v>
      </c>
      <c r="J436" s="97">
        <v>7776000</v>
      </c>
    </row>
    <row r="437" spans="1:10" x14ac:dyDescent="0.25">
      <c r="A437" s="87" t="s">
        <v>12228</v>
      </c>
      <c r="B437" s="88" t="s">
        <v>12229</v>
      </c>
      <c r="C437" s="86" t="s">
        <v>7542</v>
      </c>
      <c r="D437" s="86" t="s">
        <v>1744</v>
      </c>
      <c r="E437" s="86" t="s">
        <v>1980</v>
      </c>
      <c r="F437" s="86">
        <v>1098746313</v>
      </c>
      <c r="G437" s="90" t="s">
        <v>12230</v>
      </c>
      <c r="H437" s="93">
        <v>43923</v>
      </c>
      <c r="I437" s="92">
        <v>44044</v>
      </c>
      <c r="J437" s="97">
        <v>16888000</v>
      </c>
    </row>
    <row r="438" spans="1:10" x14ac:dyDescent="0.25">
      <c r="A438" s="87" t="s">
        <v>12231</v>
      </c>
      <c r="B438" s="88" t="s">
        <v>12232</v>
      </c>
      <c r="C438" s="86" t="s">
        <v>7542</v>
      </c>
      <c r="D438" s="86" t="s">
        <v>1744</v>
      </c>
      <c r="E438" s="86" t="s">
        <v>12233</v>
      </c>
      <c r="F438" s="86">
        <v>52888146</v>
      </c>
      <c r="G438" s="86" t="s">
        <v>12234</v>
      </c>
      <c r="H438" s="93">
        <v>43922</v>
      </c>
      <c r="I438" s="92">
        <v>44043</v>
      </c>
      <c r="J438" s="97">
        <v>29068000</v>
      </c>
    </row>
    <row r="439" spans="1:10" x14ac:dyDescent="0.25">
      <c r="A439" s="87" t="s">
        <v>12235</v>
      </c>
      <c r="B439" s="88" t="s">
        <v>12236</v>
      </c>
      <c r="C439" s="86" t="s">
        <v>7542</v>
      </c>
      <c r="D439" s="86" t="s">
        <v>1744</v>
      </c>
      <c r="E439" s="86" t="s">
        <v>2654</v>
      </c>
      <c r="F439" s="86">
        <v>80795324</v>
      </c>
      <c r="G439" s="86" t="s">
        <v>12237</v>
      </c>
      <c r="H439" s="93">
        <v>43922</v>
      </c>
      <c r="I439" s="92">
        <v>44043</v>
      </c>
      <c r="J439" s="97">
        <v>16888000</v>
      </c>
    </row>
    <row r="440" spans="1:10" x14ac:dyDescent="0.25">
      <c r="A440" s="87" t="s">
        <v>12238</v>
      </c>
      <c r="B440" s="88" t="s">
        <v>12239</v>
      </c>
      <c r="C440" s="86" t="s">
        <v>7542</v>
      </c>
      <c r="D440" s="86" t="s">
        <v>1744</v>
      </c>
      <c r="E440" s="86" t="s">
        <v>2244</v>
      </c>
      <c r="F440" s="86">
        <v>1030617886</v>
      </c>
      <c r="G440" s="86" t="s">
        <v>12240</v>
      </c>
      <c r="H440" s="93">
        <v>43922</v>
      </c>
      <c r="I440" s="92">
        <v>44043</v>
      </c>
      <c r="J440" s="97">
        <v>11528000</v>
      </c>
    </row>
    <row r="441" spans="1:10" x14ac:dyDescent="0.25">
      <c r="A441" s="87" t="s">
        <v>12241</v>
      </c>
      <c r="B441" s="88" t="s">
        <v>12242</v>
      </c>
      <c r="C441" s="86" t="s">
        <v>7542</v>
      </c>
      <c r="D441" s="86" t="s">
        <v>1744</v>
      </c>
      <c r="E441" s="86" t="s">
        <v>12243</v>
      </c>
      <c r="F441" s="86">
        <v>80075687</v>
      </c>
      <c r="G441" s="86" t="s">
        <v>12244</v>
      </c>
      <c r="H441" s="93">
        <v>43923</v>
      </c>
      <c r="I441" s="92">
        <v>44044</v>
      </c>
      <c r="J441" s="97">
        <v>13428000</v>
      </c>
    </row>
    <row r="442" spans="1:10" x14ac:dyDescent="0.25">
      <c r="A442" s="87" t="s">
        <v>12245</v>
      </c>
      <c r="B442" s="88" t="s">
        <v>12246</v>
      </c>
      <c r="C442" s="86" t="s">
        <v>7542</v>
      </c>
      <c r="D442" s="86" t="s">
        <v>1744</v>
      </c>
      <c r="E442" s="86" t="s">
        <v>2917</v>
      </c>
      <c r="F442" s="86">
        <v>1026567616</v>
      </c>
      <c r="G442" s="86" t="s">
        <v>12247</v>
      </c>
      <c r="H442" s="93">
        <v>43923</v>
      </c>
      <c r="I442" s="92">
        <v>44044</v>
      </c>
      <c r="J442" s="97">
        <v>12376000</v>
      </c>
    </row>
    <row r="443" spans="1:10" x14ac:dyDescent="0.25">
      <c r="A443" s="87" t="s">
        <v>12248</v>
      </c>
      <c r="B443" s="88" t="s">
        <v>12249</v>
      </c>
      <c r="C443" s="86" t="s">
        <v>7542</v>
      </c>
      <c r="D443" s="86" t="s">
        <v>1744</v>
      </c>
      <c r="E443" s="86" t="s">
        <v>12250</v>
      </c>
      <c r="F443" s="86">
        <v>52432320</v>
      </c>
      <c r="G443" s="86" t="s">
        <v>12251</v>
      </c>
      <c r="H443" s="93">
        <v>43923</v>
      </c>
      <c r="I443" s="92">
        <v>44044</v>
      </c>
      <c r="J443" s="97">
        <v>29068000</v>
      </c>
    </row>
    <row r="444" spans="1:10" x14ac:dyDescent="0.25">
      <c r="A444" s="87" t="s">
        <v>12252</v>
      </c>
      <c r="B444" s="88" t="s">
        <v>12253</v>
      </c>
      <c r="C444" s="86" t="s">
        <v>7542</v>
      </c>
      <c r="D444" s="86" t="s">
        <v>1744</v>
      </c>
      <c r="E444" s="86" t="s">
        <v>12254</v>
      </c>
      <c r="F444" s="86">
        <v>1075255576</v>
      </c>
      <c r="G444" s="86" t="s">
        <v>12255</v>
      </c>
      <c r="H444" s="93">
        <v>43923</v>
      </c>
      <c r="I444" s="92">
        <v>44044</v>
      </c>
      <c r="J444" s="97">
        <v>29068000</v>
      </c>
    </row>
    <row r="445" spans="1:10" x14ac:dyDescent="0.25">
      <c r="A445" s="87" t="s">
        <v>12256</v>
      </c>
      <c r="B445" s="88" t="s">
        <v>12257</v>
      </c>
      <c r="C445" s="86" t="s">
        <v>7542</v>
      </c>
      <c r="D445" s="86" t="s">
        <v>1745</v>
      </c>
      <c r="E445" s="86" t="s">
        <v>12258</v>
      </c>
      <c r="F445" s="86">
        <v>1012405224</v>
      </c>
      <c r="G445" s="86" t="s">
        <v>12259</v>
      </c>
      <c r="H445" s="93">
        <v>43937</v>
      </c>
      <c r="I445" s="92">
        <v>44058</v>
      </c>
      <c r="J445" s="97">
        <v>8360000</v>
      </c>
    </row>
    <row r="446" spans="1:10" x14ac:dyDescent="0.25">
      <c r="A446" s="87" t="s">
        <v>12260</v>
      </c>
      <c r="B446" s="88" t="s">
        <v>12261</v>
      </c>
      <c r="C446" s="86" t="s">
        <v>7542</v>
      </c>
      <c r="D446" s="86" t="s">
        <v>1744</v>
      </c>
      <c r="E446" s="86" t="s">
        <v>5307</v>
      </c>
      <c r="F446" s="86">
        <v>80746119</v>
      </c>
      <c r="G446" s="86" t="s">
        <v>12262</v>
      </c>
      <c r="H446" s="93">
        <v>43923</v>
      </c>
      <c r="I446" s="92">
        <v>44044</v>
      </c>
      <c r="J446" s="97">
        <v>27108000</v>
      </c>
    </row>
    <row r="447" spans="1:10" x14ac:dyDescent="0.25">
      <c r="A447" s="87" t="s">
        <v>12263</v>
      </c>
      <c r="B447" s="88" t="s">
        <v>12264</v>
      </c>
      <c r="C447" s="86" t="s">
        <v>7542</v>
      </c>
      <c r="D447" s="86" t="s">
        <v>1744</v>
      </c>
      <c r="E447" s="86" t="s">
        <v>1797</v>
      </c>
      <c r="F447" s="86">
        <v>1010223030</v>
      </c>
      <c r="G447" s="86" t="s">
        <v>12265</v>
      </c>
      <c r="H447" s="93">
        <v>43928</v>
      </c>
      <c r="I447" s="92">
        <v>44049</v>
      </c>
      <c r="J447" s="97">
        <v>11528000</v>
      </c>
    </row>
    <row r="448" spans="1:10" x14ac:dyDescent="0.25">
      <c r="A448" s="87" t="s">
        <v>12266</v>
      </c>
      <c r="B448" s="88" t="s">
        <v>12267</v>
      </c>
      <c r="C448" s="86" t="s">
        <v>7542</v>
      </c>
      <c r="D448" s="86" t="s">
        <v>1744</v>
      </c>
      <c r="E448" s="86" t="s">
        <v>12268</v>
      </c>
      <c r="F448" s="86">
        <v>37627322</v>
      </c>
      <c r="G448" s="86" t="s">
        <v>12269</v>
      </c>
      <c r="H448" s="93">
        <v>43924</v>
      </c>
      <c r="I448" s="92">
        <v>44045</v>
      </c>
      <c r="J448" s="97">
        <v>13428000</v>
      </c>
    </row>
    <row r="449" spans="1:10" x14ac:dyDescent="0.25">
      <c r="A449" s="87" t="s">
        <v>12270</v>
      </c>
      <c r="B449" s="88" t="s">
        <v>12271</v>
      </c>
      <c r="C449" s="86" t="s">
        <v>7542</v>
      </c>
      <c r="D449" s="86" t="s">
        <v>1744</v>
      </c>
      <c r="E449" s="86" t="s">
        <v>12272</v>
      </c>
      <c r="F449" s="86">
        <v>1013654916</v>
      </c>
      <c r="G449" s="86" t="s">
        <v>12273</v>
      </c>
      <c r="H449" s="93">
        <v>43923</v>
      </c>
      <c r="I449" s="92">
        <v>44044</v>
      </c>
      <c r="J449" s="97">
        <v>11528000</v>
      </c>
    </row>
    <row r="450" spans="1:10" x14ac:dyDescent="0.25">
      <c r="A450" s="87" t="s">
        <v>12274</v>
      </c>
      <c r="B450" s="88" t="s">
        <v>12275</v>
      </c>
      <c r="C450" s="86" t="s">
        <v>7542</v>
      </c>
      <c r="D450" s="86" t="s">
        <v>1744</v>
      </c>
      <c r="E450" s="86" t="s">
        <v>3192</v>
      </c>
      <c r="F450" s="86">
        <v>1053328128</v>
      </c>
      <c r="G450" s="86" t="s">
        <v>12276</v>
      </c>
      <c r="H450" s="93">
        <v>43923</v>
      </c>
      <c r="I450" s="92">
        <v>44044</v>
      </c>
      <c r="J450" s="97">
        <v>19444000</v>
      </c>
    </row>
    <row r="451" spans="1:10" x14ac:dyDescent="0.25">
      <c r="A451" s="87" t="s">
        <v>12277</v>
      </c>
      <c r="B451" s="88" t="s">
        <v>12278</v>
      </c>
      <c r="C451" s="86" t="s">
        <v>7542</v>
      </c>
      <c r="D451" s="86" t="s">
        <v>1744</v>
      </c>
      <c r="E451" s="86" t="s">
        <v>3458</v>
      </c>
      <c r="F451" s="86">
        <v>1070608320</v>
      </c>
      <c r="G451" s="86" t="s">
        <v>10943</v>
      </c>
      <c r="H451" s="93">
        <v>43923</v>
      </c>
      <c r="I451" s="92">
        <v>44044</v>
      </c>
      <c r="J451" s="97">
        <v>11528000</v>
      </c>
    </row>
    <row r="452" spans="1:10" x14ac:dyDescent="0.25">
      <c r="A452" s="87" t="s">
        <v>12279</v>
      </c>
      <c r="B452" s="88" t="s">
        <v>12280</v>
      </c>
      <c r="C452" s="86" t="s">
        <v>7542</v>
      </c>
      <c r="D452" s="86" t="s">
        <v>1744</v>
      </c>
      <c r="E452" s="86" t="s">
        <v>2536</v>
      </c>
      <c r="F452" s="86">
        <v>1033761200</v>
      </c>
      <c r="G452" s="86" t="s">
        <v>12208</v>
      </c>
      <c r="H452" s="93">
        <v>43923</v>
      </c>
      <c r="I452" s="92">
        <v>44044</v>
      </c>
      <c r="J452" s="97">
        <v>13428000</v>
      </c>
    </row>
    <row r="453" spans="1:10" x14ac:dyDescent="0.25">
      <c r="A453" s="87" t="s">
        <v>12281</v>
      </c>
      <c r="B453" s="88" t="s">
        <v>12282</v>
      </c>
      <c r="C453" s="86" t="s">
        <v>7542</v>
      </c>
      <c r="D453" s="86" t="s">
        <v>1744</v>
      </c>
      <c r="E453" s="86" t="s">
        <v>12283</v>
      </c>
      <c r="F453" s="86">
        <v>63351087</v>
      </c>
      <c r="G453" s="86" t="s">
        <v>12284</v>
      </c>
      <c r="H453" s="93">
        <v>43927</v>
      </c>
      <c r="I453" s="92">
        <v>44017</v>
      </c>
      <c r="J453" s="97">
        <v>10071000</v>
      </c>
    </row>
    <row r="454" spans="1:10" x14ac:dyDescent="0.25">
      <c r="A454" s="87" t="s">
        <v>12285</v>
      </c>
      <c r="B454" s="88" t="s">
        <v>12286</v>
      </c>
      <c r="C454" s="86" t="s">
        <v>7542</v>
      </c>
      <c r="D454" s="86" t="s">
        <v>1744</v>
      </c>
      <c r="E454" s="86" t="s">
        <v>12287</v>
      </c>
      <c r="F454" s="86">
        <v>53161420</v>
      </c>
      <c r="G454" s="86" t="s">
        <v>12288</v>
      </c>
      <c r="H454" s="93">
        <v>43922</v>
      </c>
      <c r="I454" s="92">
        <v>44043</v>
      </c>
      <c r="J454" s="97">
        <v>29068000</v>
      </c>
    </row>
    <row r="455" spans="1:10" x14ac:dyDescent="0.25">
      <c r="A455" s="87" t="s">
        <v>12289</v>
      </c>
      <c r="B455" s="88" t="s">
        <v>12290</v>
      </c>
      <c r="C455" s="86" t="s">
        <v>7542</v>
      </c>
      <c r="D455" s="86" t="s">
        <v>1744</v>
      </c>
      <c r="E455" s="86" t="s">
        <v>12291</v>
      </c>
      <c r="F455" s="86">
        <v>1013662446</v>
      </c>
      <c r="G455" s="86" t="s">
        <v>12292</v>
      </c>
      <c r="H455" s="93">
        <v>43927</v>
      </c>
      <c r="I455" s="92">
        <v>44048</v>
      </c>
      <c r="J455" s="97">
        <v>13428000</v>
      </c>
    </row>
    <row r="456" spans="1:10" x14ac:dyDescent="0.25">
      <c r="A456" s="87" t="s">
        <v>12293</v>
      </c>
      <c r="B456" s="88" t="s">
        <v>12294</v>
      </c>
      <c r="C456" s="86" t="s">
        <v>7542</v>
      </c>
      <c r="D456" s="86" t="s">
        <v>1745</v>
      </c>
      <c r="E456" s="86" t="s">
        <v>2996</v>
      </c>
      <c r="F456" s="86">
        <v>1013654196</v>
      </c>
      <c r="G456" s="86" t="s">
        <v>12147</v>
      </c>
      <c r="H456" s="93">
        <v>43923</v>
      </c>
      <c r="I456" s="92">
        <v>44044</v>
      </c>
      <c r="J456" s="97">
        <v>8360000</v>
      </c>
    </row>
    <row r="457" spans="1:10" x14ac:dyDescent="0.25">
      <c r="A457" s="87" t="s">
        <v>12295</v>
      </c>
      <c r="B457" s="88" t="s">
        <v>12296</v>
      </c>
      <c r="C457" s="86" t="s">
        <v>7542</v>
      </c>
      <c r="D457" s="86" t="s">
        <v>1744</v>
      </c>
      <c r="E457" s="86" t="s">
        <v>12297</v>
      </c>
      <c r="F457" s="86">
        <v>1010178541</v>
      </c>
      <c r="G457" s="86" t="s">
        <v>12298</v>
      </c>
      <c r="H457" s="93">
        <v>43923</v>
      </c>
      <c r="I457" s="92">
        <v>44044</v>
      </c>
      <c r="J457" s="97">
        <v>13428000</v>
      </c>
    </row>
    <row r="458" spans="1:10" x14ac:dyDescent="0.25">
      <c r="A458" s="87" t="s">
        <v>12299</v>
      </c>
      <c r="B458" s="88" t="s">
        <v>12300</v>
      </c>
      <c r="C458" s="86" t="s">
        <v>7542</v>
      </c>
      <c r="D458" s="86" t="s">
        <v>1744</v>
      </c>
      <c r="E458" s="86" t="s">
        <v>2299</v>
      </c>
      <c r="F458" s="86">
        <v>4281804</v>
      </c>
      <c r="G458" s="86" t="s">
        <v>12301</v>
      </c>
      <c r="H458" s="93">
        <v>43924</v>
      </c>
      <c r="I458" s="92">
        <v>44045</v>
      </c>
      <c r="J458" s="97">
        <v>24552000</v>
      </c>
    </row>
    <row r="459" spans="1:10" x14ac:dyDescent="0.25">
      <c r="A459" s="87" t="s">
        <v>12302</v>
      </c>
      <c r="B459" s="88" t="s">
        <v>12303</v>
      </c>
      <c r="C459" s="86" t="s">
        <v>7542</v>
      </c>
      <c r="D459" s="86" t="s">
        <v>1744</v>
      </c>
      <c r="E459" s="86" t="s">
        <v>12304</v>
      </c>
      <c r="F459" s="86">
        <v>1036950465</v>
      </c>
      <c r="G459" s="86" t="s">
        <v>12305</v>
      </c>
      <c r="H459" s="93">
        <v>43927</v>
      </c>
      <c r="I459" s="92">
        <v>44017</v>
      </c>
      <c r="J459" s="97">
        <v>8646000</v>
      </c>
    </row>
    <row r="460" spans="1:10" x14ac:dyDescent="0.25">
      <c r="A460" s="87" t="s">
        <v>12306</v>
      </c>
      <c r="B460" s="88" t="s">
        <v>12307</v>
      </c>
      <c r="C460" s="86" t="s">
        <v>7542</v>
      </c>
      <c r="D460" s="86" t="s">
        <v>1745</v>
      </c>
      <c r="E460" s="86" t="s">
        <v>2259</v>
      </c>
      <c r="F460" s="86">
        <v>1022347250</v>
      </c>
      <c r="G460" s="86" t="s">
        <v>10982</v>
      </c>
      <c r="H460" s="93">
        <v>43923</v>
      </c>
      <c r="I460" s="92">
        <v>44044</v>
      </c>
      <c r="J460" s="97">
        <v>7776000</v>
      </c>
    </row>
    <row r="461" spans="1:10" x14ac:dyDescent="0.25">
      <c r="A461" s="87" t="s">
        <v>12308</v>
      </c>
      <c r="B461" s="88" t="s">
        <v>12309</v>
      </c>
      <c r="C461" s="86" t="s">
        <v>7542</v>
      </c>
      <c r="D461" s="86" t="s">
        <v>1744</v>
      </c>
      <c r="E461" s="86" t="s">
        <v>12310</v>
      </c>
      <c r="F461" s="86">
        <v>7321475</v>
      </c>
      <c r="G461" s="86" t="s">
        <v>12311</v>
      </c>
      <c r="H461" s="93">
        <v>43924</v>
      </c>
      <c r="I461" s="92">
        <v>44045</v>
      </c>
      <c r="J461" s="97">
        <v>19444000</v>
      </c>
    </row>
    <row r="462" spans="1:10" x14ac:dyDescent="0.25">
      <c r="A462" s="87" t="s">
        <v>12312</v>
      </c>
      <c r="B462" s="88" t="s">
        <v>12313</v>
      </c>
      <c r="C462" s="86" t="s">
        <v>7542</v>
      </c>
      <c r="D462" s="86" t="s">
        <v>1744</v>
      </c>
      <c r="E462" s="86" t="s">
        <v>2026</v>
      </c>
      <c r="F462" s="86">
        <v>1018463903</v>
      </c>
      <c r="G462" s="86" t="s">
        <v>12314</v>
      </c>
      <c r="H462" s="93">
        <v>43928</v>
      </c>
      <c r="I462" s="92">
        <v>44018</v>
      </c>
      <c r="J462" s="97">
        <v>8646000</v>
      </c>
    </row>
    <row r="463" spans="1:10" x14ac:dyDescent="0.25">
      <c r="A463" s="87" t="s">
        <v>12315</v>
      </c>
      <c r="B463" s="88" t="s">
        <v>12316</v>
      </c>
      <c r="C463" s="86" t="s">
        <v>7542</v>
      </c>
      <c r="D463" s="86" t="s">
        <v>1744</v>
      </c>
      <c r="E463" s="86" t="s">
        <v>1952</v>
      </c>
      <c r="F463" s="86">
        <v>1026578844</v>
      </c>
      <c r="G463" s="86" t="s">
        <v>12317</v>
      </c>
      <c r="H463" s="93">
        <v>43928</v>
      </c>
      <c r="I463" s="92">
        <v>44018</v>
      </c>
      <c r="J463" s="97">
        <v>12666000</v>
      </c>
    </row>
    <row r="464" spans="1:10" x14ac:dyDescent="0.25">
      <c r="A464" s="87" t="s">
        <v>12318</v>
      </c>
      <c r="B464" s="88" t="s">
        <v>12319</v>
      </c>
      <c r="C464" s="86" t="s">
        <v>7542</v>
      </c>
      <c r="D464" s="86" t="s">
        <v>1744</v>
      </c>
      <c r="E464" s="86" t="s">
        <v>12320</v>
      </c>
      <c r="F464" s="86">
        <v>1116041790</v>
      </c>
      <c r="G464" s="86" t="s">
        <v>12321</v>
      </c>
      <c r="H464" s="93">
        <v>43927</v>
      </c>
      <c r="I464" s="92">
        <v>44017</v>
      </c>
      <c r="J464" s="97">
        <v>8646000</v>
      </c>
    </row>
    <row r="465" spans="1:10" x14ac:dyDescent="0.25">
      <c r="A465" s="87" t="s">
        <v>12322</v>
      </c>
      <c r="B465" s="88" t="s">
        <v>12323</v>
      </c>
      <c r="C465" s="86" t="s">
        <v>7542</v>
      </c>
      <c r="D465" s="86" t="s">
        <v>1744</v>
      </c>
      <c r="E465" s="86" t="s">
        <v>12324</v>
      </c>
      <c r="F465" s="86">
        <v>1023883736</v>
      </c>
      <c r="G465" s="86" t="s">
        <v>12325</v>
      </c>
      <c r="H465" s="93">
        <v>43928</v>
      </c>
      <c r="I465" s="92">
        <v>44018</v>
      </c>
      <c r="J465" s="97">
        <v>8646000</v>
      </c>
    </row>
    <row r="466" spans="1:10" x14ac:dyDescent="0.25">
      <c r="A466" s="87" t="s">
        <v>12326</v>
      </c>
      <c r="B466" s="88" t="s">
        <v>12327</v>
      </c>
      <c r="C466" s="86" t="s">
        <v>7542</v>
      </c>
      <c r="D466" s="86" t="s">
        <v>1745</v>
      </c>
      <c r="E466" s="86" t="s">
        <v>1865</v>
      </c>
      <c r="F466" s="86">
        <v>1094923977</v>
      </c>
      <c r="G466" s="86" t="s">
        <v>12328</v>
      </c>
      <c r="H466" s="93">
        <v>43934</v>
      </c>
      <c r="I466" s="92">
        <v>44024</v>
      </c>
      <c r="J466" s="97">
        <v>5832000</v>
      </c>
    </row>
    <row r="467" spans="1:10" x14ac:dyDescent="0.25">
      <c r="A467" s="87" t="s">
        <v>12329</v>
      </c>
      <c r="B467" s="88" t="s">
        <v>12330</v>
      </c>
      <c r="C467" s="86" t="s">
        <v>7542</v>
      </c>
      <c r="D467" s="86" t="s">
        <v>1745</v>
      </c>
      <c r="E467" s="86" t="s">
        <v>12331</v>
      </c>
      <c r="F467" s="86">
        <v>39656026</v>
      </c>
      <c r="G467" s="86" t="s">
        <v>12332</v>
      </c>
      <c r="H467" s="93">
        <v>43929</v>
      </c>
      <c r="I467" s="92">
        <v>44019</v>
      </c>
      <c r="J467" s="97">
        <v>6270000</v>
      </c>
    </row>
    <row r="468" spans="1:10" x14ac:dyDescent="0.25">
      <c r="A468" s="87" t="s">
        <v>12333</v>
      </c>
      <c r="B468" s="88" t="s">
        <v>12334</v>
      </c>
      <c r="C468" s="86" t="s">
        <v>7542</v>
      </c>
      <c r="D468" s="86" t="s">
        <v>1744</v>
      </c>
      <c r="E468" s="86" t="s">
        <v>2838</v>
      </c>
      <c r="F468" s="86">
        <v>79882309</v>
      </c>
      <c r="G468" s="86" t="s">
        <v>12335</v>
      </c>
      <c r="H468" s="93">
        <v>43928</v>
      </c>
      <c r="I468" s="92">
        <v>44018</v>
      </c>
      <c r="J468" s="97">
        <v>11238000</v>
      </c>
    </row>
    <row r="469" spans="1:10" x14ac:dyDescent="0.25">
      <c r="A469" s="87" t="s">
        <v>12336</v>
      </c>
      <c r="B469" s="88" t="s">
        <v>12337</v>
      </c>
      <c r="C469" s="86" t="s">
        <v>7542</v>
      </c>
      <c r="D469" s="86" t="s">
        <v>1744</v>
      </c>
      <c r="E469" s="86" t="s">
        <v>12338</v>
      </c>
      <c r="F469" s="86">
        <v>1020769026</v>
      </c>
      <c r="G469" s="86" t="s">
        <v>12339</v>
      </c>
      <c r="H469" s="93">
        <v>43927</v>
      </c>
      <c r="I469" s="92">
        <v>44017</v>
      </c>
      <c r="J469" s="97">
        <v>10071000</v>
      </c>
    </row>
    <row r="470" spans="1:10" x14ac:dyDescent="0.25">
      <c r="A470" s="87" t="s">
        <v>12340</v>
      </c>
      <c r="B470" s="88" t="s">
        <v>12341</v>
      </c>
      <c r="C470" s="86" t="s">
        <v>7542</v>
      </c>
      <c r="D470" s="86" t="s">
        <v>1745</v>
      </c>
      <c r="E470" s="86" t="s">
        <v>5622</v>
      </c>
      <c r="F470" s="86">
        <v>1083914010</v>
      </c>
      <c r="G470" s="86" t="s">
        <v>12342</v>
      </c>
      <c r="H470" s="93">
        <v>43928</v>
      </c>
      <c r="I470" s="92">
        <v>44018</v>
      </c>
      <c r="J470" s="97">
        <v>5832000</v>
      </c>
    </row>
    <row r="471" spans="1:10" x14ac:dyDescent="0.25">
      <c r="A471" s="87" t="s">
        <v>12343</v>
      </c>
      <c r="B471" s="88" t="s">
        <v>12344</v>
      </c>
      <c r="C471" s="86" t="s">
        <v>7542</v>
      </c>
      <c r="D471" s="86" t="s">
        <v>1745</v>
      </c>
      <c r="E471" s="86" t="s">
        <v>2907</v>
      </c>
      <c r="F471" s="86">
        <v>1032441869</v>
      </c>
      <c r="G471" s="86" t="s">
        <v>12345</v>
      </c>
      <c r="H471" s="93">
        <v>43937</v>
      </c>
      <c r="I471" s="92">
        <v>44027</v>
      </c>
      <c r="J471" s="97">
        <v>5832000</v>
      </c>
    </row>
    <row r="472" spans="1:10" x14ac:dyDescent="0.25">
      <c r="A472" s="87" t="s">
        <v>12346</v>
      </c>
      <c r="B472" s="88" t="s">
        <v>12347</v>
      </c>
      <c r="C472" s="86" t="s">
        <v>7542</v>
      </c>
      <c r="D472" s="86" t="s">
        <v>1744</v>
      </c>
      <c r="E472" s="86" t="s">
        <v>2893</v>
      </c>
      <c r="F472" s="86">
        <v>52917845</v>
      </c>
      <c r="G472" s="86" t="s">
        <v>12348</v>
      </c>
      <c r="H472" s="93">
        <v>43928</v>
      </c>
      <c r="I472" s="92">
        <v>44018</v>
      </c>
      <c r="J472" s="97">
        <v>11238000</v>
      </c>
    </row>
    <row r="473" spans="1:10" x14ac:dyDescent="0.25">
      <c r="A473" s="87" t="s">
        <v>12349</v>
      </c>
      <c r="B473" s="88" t="s">
        <v>12350</v>
      </c>
      <c r="C473" s="86" t="s">
        <v>7542</v>
      </c>
      <c r="D473" s="86" t="s">
        <v>1745</v>
      </c>
      <c r="E473" s="86" t="s">
        <v>8805</v>
      </c>
      <c r="F473" s="86">
        <v>1033768166</v>
      </c>
      <c r="G473" s="86" t="s">
        <v>12351</v>
      </c>
      <c r="H473" s="93">
        <v>43934</v>
      </c>
      <c r="I473" s="92">
        <v>44024</v>
      </c>
      <c r="J473" s="97">
        <v>4584000</v>
      </c>
    </row>
    <row r="474" spans="1:10" x14ac:dyDescent="0.25">
      <c r="A474" s="87" t="s">
        <v>12352</v>
      </c>
      <c r="B474" s="88" t="s">
        <v>12353</v>
      </c>
      <c r="C474" s="86" t="s">
        <v>7542</v>
      </c>
      <c r="D474" s="86" t="s">
        <v>1745</v>
      </c>
      <c r="E474" s="86" t="s">
        <v>2798</v>
      </c>
      <c r="F474" s="86">
        <v>78732252</v>
      </c>
      <c r="G474" s="86" t="s">
        <v>12354</v>
      </c>
      <c r="H474" s="93">
        <v>43928</v>
      </c>
      <c r="I474" s="92">
        <v>44018</v>
      </c>
      <c r="J474" s="97">
        <v>7968000</v>
      </c>
    </row>
    <row r="475" spans="1:10" x14ac:dyDescent="0.25">
      <c r="A475" s="87" t="s">
        <v>12355</v>
      </c>
      <c r="B475" s="88" t="s">
        <v>12356</v>
      </c>
      <c r="C475" s="86" t="s">
        <v>7542</v>
      </c>
      <c r="D475" s="86" t="s">
        <v>1744</v>
      </c>
      <c r="E475" s="86" t="s">
        <v>2856</v>
      </c>
      <c r="F475" s="86">
        <v>1018430431</v>
      </c>
      <c r="G475" s="86" t="s">
        <v>11688</v>
      </c>
      <c r="H475" s="93">
        <v>43928</v>
      </c>
      <c r="I475" s="92">
        <v>44018</v>
      </c>
      <c r="J475" s="97">
        <v>9282000</v>
      </c>
    </row>
    <row r="476" spans="1:10" x14ac:dyDescent="0.25">
      <c r="A476" s="87" t="s">
        <v>12357</v>
      </c>
      <c r="B476" s="88" t="s">
        <v>12358</v>
      </c>
      <c r="C476" s="86" t="s">
        <v>7542</v>
      </c>
      <c r="D476" s="86" t="s">
        <v>1744</v>
      </c>
      <c r="E476" s="86" t="s">
        <v>1945</v>
      </c>
      <c r="F476" s="86">
        <v>80200898</v>
      </c>
      <c r="G476" s="86" t="s">
        <v>11758</v>
      </c>
      <c r="H476" s="93">
        <v>43928</v>
      </c>
      <c r="I476" s="92">
        <v>44018</v>
      </c>
      <c r="J476" s="97">
        <v>14583000</v>
      </c>
    </row>
    <row r="477" spans="1:10" x14ac:dyDescent="0.25">
      <c r="A477" s="87" t="s">
        <v>12359</v>
      </c>
      <c r="B477" s="88" t="s">
        <v>12360</v>
      </c>
      <c r="C477" s="86" t="s">
        <v>7542</v>
      </c>
      <c r="D477" s="86" t="s">
        <v>1744</v>
      </c>
      <c r="E477" s="86" t="s">
        <v>2120</v>
      </c>
      <c r="F477" s="86">
        <v>1022374877</v>
      </c>
      <c r="G477" s="86" t="s">
        <v>11758</v>
      </c>
      <c r="H477" s="93">
        <v>43928</v>
      </c>
      <c r="I477" s="92">
        <v>44018</v>
      </c>
      <c r="J477" s="97">
        <v>14583000</v>
      </c>
    </row>
    <row r="478" spans="1:10" x14ac:dyDescent="0.25">
      <c r="A478" s="87" t="s">
        <v>12361</v>
      </c>
      <c r="B478" s="88" t="s">
        <v>12362</v>
      </c>
      <c r="C478" s="86" t="s">
        <v>7542</v>
      </c>
      <c r="D478" s="86" t="s">
        <v>1744</v>
      </c>
      <c r="E478" s="86" t="s">
        <v>12363</v>
      </c>
      <c r="F478" s="86">
        <v>1022361111</v>
      </c>
      <c r="G478" s="86" t="s">
        <v>12364</v>
      </c>
      <c r="H478" s="93">
        <v>43928</v>
      </c>
      <c r="I478" s="92">
        <v>44018</v>
      </c>
      <c r="J478" s="97">
        <v>21801000</v>
      </c>
    </row>
    <row r="479" spans="1:10" x14ac:dyDescent="0.25">
      <c r="A479" s="87" t="s">
        <v>12365</v>
      </c>
      <c r="B479" s="88" t="s">
        <v>12366</v>
      </c>
      <c r="C479" s="86" t="s">
        <v>7542</v>
      </c>
      <c r="D479" s="86" t="s">
        <v>1744</v>
      </c>
      <c r="E479" s="86" t="s">
        <v>8072</v>
      </c>
      <c r="F479" s="86">
        <v>1032433218</v>
      </c>
      <c r="G479" s="86" t="s">
        <v>11205</v>
      </c>
      <c r="H479" s="93">
        <v>43928</v>
      </c>
      <c r="I479" s="92">
        <v>44018</v>
      </c>
      <c r="J479" s="97">
        <v>10071000</v>
      </c>
    </row>
    <row r="480" spans="1:10" x14ac:dyDescent="0.25">
      <c r="A480" s="87" t="s">
        <v>12367</v>
      </c>
      <c r="B480" s="88" t="s">
        <v>12368</v>
      </c>
      <c r="C480" s="86" t="s">
        <v>7542</v>
      </c>
      <c r="D480" s="86" t="s">
        <v>1744</v>
      </c>
      <c r="E480" s="86" t="s">
        <v>2784</v>
      </c>
      <c r="F480" s="86">
        <v>1061711932</v>
      </c>
      <c r="G480" s="86" t="s">
        <v>12369</v>
      </c>
      <c r="H480" s="93">
        <v>43935</v>
      </c>
      <c r="I480" s="92">
        <v>44025</v>
      </c>
      <c r="J480" s="97">
        <v>11238000</v>
      </c>
    </row>
    <row r="481" spans="1:10" x14ac:dyDescent="0.25">
      <c r="A481" s="87" t="s">
        <v>12370</v>
      </c>
      <c r="B481" s="88" t="s">
        <v>12371</v>
      </c>
      <c r="C481" s="86" t="s">
        <v>7542</v>
      </c>
      <c r="D481" s="86" t="s">
        <v>1744</v>
      </c>
      <c r="E481" s="86" t="s">
        <v>2637</v>
      </c>
      <c r="F481" s="86">
        <v>1110559761</v>
      </c>
      <c r="G481" s="86" t="s">
        <v>12372</v>
      </c>
      <c r="H481" s="93">
        <v>43934</v>
      </c>
      <c r="I481" s="92">
        <v>44024</v>
      </c>
      <c r="J481" s="97">
        <v>8646000</v>
      </c>
    </row>
    <row r="482" spans="1:10" x14ac:dyDescent="0.25">
      <c r="A482" s="87" t="s">
        <v>12373</v>
      </c>
      <c r="B482" s="88" t="s">
        <v>12374</v>
      </c>
      <c r="C482" s="86" t="s">
        <v>7542</v>
      </c>
      <c r="D482" s="86" t="s">
        <v>1744</v>
      </c>
      <c r="E482" s="86" t="s">
        <v>2366</v>
      </c>
      <c r="F482" s="86">
        <v>80769266</v>
      </c>
      <c r="G482" s="86" t="s">
        <v>12375</v>
      </c>
      <c r="H482" s="93">
        <v>43934</v>
      </c>
      <c r="I482" s="92">
        <v>44024</v>
      </c>
      <c r="J482" s="97">
        <v>12666000</v>
      </c>
    </row>
    <row r="483" spans="1:10" x14ac:dyDescent="0.25">
      <c r="A483" s="87" t="s">
        <v>12376</v>
      </c>
      <c r="B483" s="88" t="s">
        <v>12377</v>
      </c>
      <c r="C483" s="86" t="s">
        <v>7542</v>
      </c>
      <c r="D483" s="86" t="s">
        <v>1744</v>
      </c>
      <c r="E483" s="86" t="s">
        <v>1918</v>
      </c>
      <c r="F483" s="86">
        <v>86049354</v>
      </c>
      <c r="G483" s="86" t="s">
        <v>12378</v>
      </c>
      <c r="H483" s="93">
        <v>43934</v>
      </c>
      <c r="I483" s="92">
        <v>44024</v>
      </c>
      <c r="J483" s="97">
        <v>21801000</v>
      </c>
    </row>
    <row r="484" spans="1:10" x14ac:dyDescent="0.25">
      <c r="A484" s="87" t="s">
        <v>12379</v>
      </c>
      <c r="B484" s="88" t="s">
        <v>12380</v>
      </c>
      <c r="C484" s="86" t="s">
        <v>7542</v>
      </c>
      <c r="D484" s="86" t="s">
        <v>1744</v>
      </c>
      <c r="E484" s="86" t="s">
        <v>12381</v>
      </c>
      <c r="F484" s="86">
        <v>1010173834</v>
      </c>
      <c r="G484" s="86" t="s">
        <v>12382</v>
      </c>
      <c r="H484" s="93">
        <v>43934</v>
      </c>
      <c r="I484" s="92">
        <v>44024</v>
      </c>
      <c r="J484" s="97">
        <v>8646000</v>
      </c>
    </row>
    <row r="485" spans="1:10" x14ac:dyDescent="0.25">
      <c r="A485" s="87" t="s">
        <v>12383</v>
      </c>
      <c r="B485" s="88" t="s">
        <v>12384</v>
      </c>
      <c r="C485" s="86" t="s">
        <v>7542</v>
      </c>
      <c r="D485" s="86" t="s">
        <v>1745</v>
      </c>
      <c r="E485" s="86" t="s">
        <v>1804</v>
      </c>
      <c r="F485" s="86">
        <v>1032406391</v>
      </c>
      <c r="G485" s="86" t="s">
        <v>12385</v>
      </c>
      <c r="H485" s="93">
        <v>43928</v>
      </c>
      <c r="I485" s="92">
        <v>44018</v>
      </c>
      <c r="J485" s="97">
        <v>7401000</v>
      </c>
    </row>
    <row r="486" spans="1:10" x14ac:dyDescent="0.25">
      <c r="A486" s="87" t="s">
        <v>12386</v>
      </c>
      <c r="B486" s="88" t="s">
        <v>12387</v>
      </c>
      <c r="C486" s="86" t="s">
        <v>7542</v>
      </c>
      <c r="D486" s="86" t="s">
        <v>1744</v>
      </c>
      <c r="E486" s="86" t="s">
        <v>3023</v>
      </c>
      <c r="F486" s="86">
        <v>1019043945</v>
      </c>
      <c r="G486" s="86" t="s">
        <v>12388</v>
      </c>
      <c r="H486" s="93">
        <v>43928</v>
      </c>
      <c r="I486" s="92">
        <v>44018</v>
      </c>
      <c r="J486" s="97">
        <v>8646000</v>
      </c>
    </row>
    <row r="487" spans="1:10" x14ac:dyDescent="0.25">
      <c r="A487" s="87" t="s">
        <v>12389</v>
      </c>
      <c r="B487" s="88" t="s">
        <v>12390</v>
      </c>
      <c r="C487" s="86" t="s">
        <v>7542</v>
      </c>
      <c r="D487" s="86" t="s">
        <v>1745</v>
      </c>
      <c r="E487" s="86" t="s">
        <v>4654</v>
      </c>
      <c r="F487" s="86">
        <v>1015445331</v>
      </c>
      <c r="G487" s="86" t="s">
        <v>12342</v>
      </c>
      <c r="H487" s="93">
        <v>43929</v>
      </c>
      <c r="I487" s="92">
        <v>44019</v>
      </c>
      <c r="J487" s="97">
        <v>5832000</v>
      </c>
    </row>
    <row r="488" spans="1:10" x14ac:dyDescent="0.25">
      <c r="A488" s="87" t="s">
        <v>12391</v>
      </c>
      <c r="B488" s="88" t="s">
        <v>12392</v>
      </c>
      <c r="C488" s="86" t="s">
        <v>7542</v>
      </c>
      <c r="D488" s="86" t="s">
        <v>1744</v>
      </c>
      <c r="E488" s="86" t="s">
        <v>3286</v>
      </c>
      <c r="F488" s="86">
        <v>1015422614</v>
      </c>
      <c r="G488" s="86" t="s">
        <v>12393</v>
      </c>
      <c r="H488" s="93">
        <v>43928</v>
      </c>
      <c r="I488" s="92">
        <v>44018</v>
      </c>
      <c r="J488" s="97">
        <v>8646000</v>
      </c>
    </row>
    <row r="489" spans="1:10" x14ac:dyDescent="0.25">
      <c r="A489" s="87" t="s">
        <v>12394</v>
      </c>
      <c r="B489" s="88" t="s">
        <v>12395</v>
      </c>
      <c r="C489" s="86" t="s">
        <v>7542</v>
      </c>
      <c r="D489" s="86" t="s">
        <v>1744</v>
      </c>
      <c r="E489" s="86" t="s">
        <v>2207</v>
      </c>
      <c r="F489" s="86">
        <v>1081404647</v>
      </c>
      <c r="G489" s="86" t="s">
        <v>12396</v>
      </c>
      <c r="H489" s="93">
        <v>43928</v>
      </c>
      <c r="I489" s="92">
        <v>44018</v>
      </c>
      <c r="J489" s="97">
        <v>8646000</v>
      </c>
    </row>
    <row r="490" spans="1:10" x14ac:dyDescent="0.25">
      <c r="A490" s="87" t="s">
        <v>12397</v>
      </c>
      <c r="B490" s="88" t="s">
        <v>12398</v>
      </c>
      <c r="C490" s="86" t="s">
        <v>7542</v>
      </c>
      <c r="D490" s="86" t="s">
        <v>1744</v>
      </c>
      <c r="E490" s="86" t="s">
        <v>2603</v>
      </c>
      <c r="F490" s="86">
        <v>1019061107</v>
      </c>
      <c r="G490" s="86" t="s">
        <v>12399</v>
      </c>
      <c r="H490" s="93">
        <v>43934</v>
      </c>
      <c r="I490" s="92">
        <v>44024</v>
      </c>
      <c r="J490" s="97">
        <v>10071000</v>
      </c>
    </row>
    <row r="491" spans="1:10" x14ac:dyDescent="0.25">
      <c r="A491" s="87" t="s">
        <v>12400</v>
      </c>
      <c r="B491" s="88" t="s">
        <v>12401</v>
      </c>
      <c r="C491" s="86" t="s">
        <v>7542</v>
      </c>
      <c r="D491" s="86" t="s">
        <v>1745</v>
      </c>
      <c r="E491" s="86" t="s">
        <v>4440</v>
      </c>
      <c r="F491" s="86">
        <v>1014260794</v>
      </c>
      <c r="G491" s="86" t="s">
        <v>12402</v>
      </c>
      <c r="H491" s="93">
        <v>43929</v>
      </c>
      <c r="I491" s="92">
        <v>44019</v>
      </c>
      <c r="J491" s="97">
        <v>7968000</v>
      </c>
    </row>
    <row r="492" spans="1:10" x14ac:dyDescent="0.25">
      <c r="A492" s="87" t="s">
        <v>12403</v>
      </c>
      <c r="B492" s="88" t="s">
        <v>12404</v>
      </c>
      <c r="C492" s="86" t="s">
        <v>7542</v>
      </c>
      <c r="D492" s="86" t="s">
        <v>1744</v>
      </c>
      <c r="E492" s="86" t="s">
        <v>2890</v>
      </c>
      <c r="F492" s="86">
        <v>1013582131</v>
      </c>
      <c r="G492" s="86" t="s">
        <v>12405</v>
      </c>
      <c r="H492" s="93">
        <v>43934</v>
      </c>
      <c r="I492" s="92">
        <v>44024</v>
      </c>
      <c r="J492" s="97">
        <v>12666000</v>
      </c>
    </row>
    <row r="493" spans="1:10" x14ac:dyDescent="0.25">
      <c r="A493" s="87" t="s">
        <v>12406</v>
      </c>
      <c r="B493" s="88" t="s">
        <v>12407</v>
      </c>
      <c r="C493" s="86" t="s">
        <v>7542</v>
      </c>
      <c r="D493" s="86" t="s">
        <v>1744</v>
      </c>
      <c r="E493" s="86" t="s">
        <v>12408</v>
      </c>
      <c r="F493" s="86">
        <v>5822588</v>
      </c>
      <c r="G493" s="86" t="s">
        <v>11205</v>
      </c>
      <c r="H493" s="93">
        <v>43934</v>
      </c>
      <c r="I493" s="92">
        <v>44024</v>
      </c>
      <c r="J493" s="97">
        <v>10071000</v>
      </c>
    </row>
    <row r="494" spans="1:10" x14ac:dyDescent="0.25">
      <c r="A494" s="87" t="s">
        <v>12409</v>
      </c>
      <c r="B494" s="88" t="s">
        <v>12410</v>
      </c>
      <c r="C494" s="86" t="s">
        <v>7542</v>
      </c>
      <c r="D494" s="86" t="s">
        <v>1744</v>
      </c>
      <c r="E494" s="86" t="s">
        <v>1903</v>
      </c>
      <c r="F494" s="86">
        <v>60332045</v>
      </c>
      <c r="G494" s="86" t="s">
        <v>12411</v>
      </c>
      <c r="H494" s="93">
        <v>43934</v>
      </c>
      <c r="I494" s="92">
        <v>44024</v>
      </c>
      <c r="J494" s="97">
        <v>19374000</v>
      </c>
    </row>
    <row r="495" spans="1:10" x14ac:dyDescent="0.25">
      <c r="A495" s="87" t="s">
        <v>12412</v>
      </c>
      <c r="B495" s="88" t="s">
        <v>12413</v>
      </c>
      <c r="C495" s="86" t="s">
        <v>7542</v>
      </c>
      <c r="D495" s="86" t="s">
        <v>1744</v>
      </c>
      <c r="E495" s="86" t="s">
        <v>2147</v>
      </c>
      <c r="F495" s="86">
        <v>1069737330</v>
      </c>
      <c r="G495" s="86" t="s">
        <v>12414</v>
      </c>
      <c r="H495" s="93">
        <v>43934</v>
      </c>
      <c r="I495" s="92">
        <v>44024</v>
      </c>
      <c r="J495" s="97">
        <v>11238000</v>
      </c>
    </row>
    <row r="496" spans="1:10" x14ac:dyDescent="0.25">
      <c r="A496" s="87" t="s">
        <v>12415</v>
      </c>
      <c r="B496" s="88" t="s">
        <v>12416</v>
      </c>
      <c r="C496" s="86" t="s">
        <v>7542</v>
      </c>
      <c r="D496" s="86" t="s">
        <v>1744</v>
      </c>
      <c r="E496" s="86" t="s">
        <v>3482</v>
      </c>
      <c r="F496" s="86">
        <v>52885973</v>
      </c>
      <c r="G496" s="86" t="s">
        <v>12417</v>
      </c>
      <c r="H496" s="93">
        <v>43929</v>
      </c>
      <c r="I496" s="92">
        <v>44019</v>
      </c>
      <c r="J496" s="97">
        <v>14583000</v>
      </c>
    </row>
    <row r="497" spans="1:10" x14ac:dyDescent="0.25">
      <c r="A497" s="87" t="s">
        <v>12418</v>
      </c>
      <c r="B497" s="88" t="s">
        <v>12419</v>
      </c>
      <c r="C497" s="86" t="s">
        <v>7542</v>
      </c>
      <c r="D497" s="86" t="s">
        <v>1745</v>
      </c>
      <c r="E497" s="86" t="s">
        <v>12420</v>
      </c>
      <c r="F497" s="86">
        <v>53136108</v>
      </c>
      <c r="G497" s="86" t="s">
        <v>12421</v>
      </c>
      <c r="H497" s="93">
        <v>43969</v>
      </c>
      <c r="I497" s="92">
        <v>44060</v>
      </c>
      <c r="J497" s="97">
        <v>7968000</v>
      </c>
    </row>
    <row r="498" spans="1:10" x14ac:dyDescent="0.25">
      <c r="A498" s="87" t="s">
        <v>12422</v>
      </c>
      <c r="B498" s="88" t="s">
        <v>12423</v>
      </c>
      <c r="C498" s="86" t="s">
        <v>7542</v>
      </c>
      <c r="D498" s="86" t="s">
        <v>1744</v>
      </c>
      <c r="E498" s="86" t="s">
        <v>2685</v>
      </c>
      <c r="F498" s="86">
        <v>1075655733</v>
      </c>
      <c r="G498" s="86" t="s">
        <v>12424</v>
      </c>
      <c r="H498" s="93">
        <v>43935</v>
      </c>
      <c r="I498" s="92">
        <v>44025</v>
      </c>
      <c r="J498" s="97">
        <v>14583000</v>
      </c>
    </row>
    <row r="499" spans="1:10" x14ac:dyDescent="0.25">
      <c r="A499" s="87" t="s">
        <v>12425</v>
      </c>
      <c r="B499" s="88" t="s">
        <v>12426</v>
      </c>
      <c r="C499" s="86" t="s">
        <v>7542</v>
      </c>
      <c r="D499" s="86" t="s">
        <v>1744</v>
      </c>
      <c r="E499" s="86" t="s">
        <v>2324</v>
      </c>
      <c r="F499" s="86">
        <v>1058460509</v>
      </c>
      <c r="G499" s="86" t="s">
        <v>8091</v>
      </c>
      <c r="H499" s="93">
        <v>43935</v>
      </c>
      <c r="I499" s="92">
        <v>44025</v>
      </c>
      <c r="J499" s="97">
        <v>12666000</v>
      </c>
    </row>
    <row r="500" spans="1:10" x14ac:dyDescent="0.25">
      <c r="A500" s="87" t="s">
        <v>12427</v>
      </c>
      <c r="B500" s="88" t="s">
        <v>12428</v>
      </c>
      <c r="C500" s="86" t="s">
        <v>7542</v>
      </c>
      <c r="D500" s="86" t="s">
        <v>1744</v>
      </c>
      <c r="E500" s="86" t="s">
        <v>2852</v>
      </c>
      <c r="F500" s="86">
        <v>1081405514</v>
      </c>
      <c r="G500" s="86" t="s">
        <v>12429</v>
      </c>
      <c r="H500" s="93">
        <v>43935</v>
      </c>
      <c r="I500" s="92">
        <v>44025</v>
      </c>
      <c r="J500" s="97">
        <v>12666000</v>
      </c>
    </row>
    <row r="501" spans="1:10" x14ac:dyDescent="0.25">
      <c r="A501" s="87" t="s">
        <v>12430</v>
      </c>
      <c r="B501" s="88" t="s">
        <v>12431</v>
      </c>
      <c r="C501" s="86" t="s">
        <v>7542</v>
      </c>
      <c r="D501" s="86" t="s">
        <v>1744</v>
      </c>
      <c r="E501" s="86" t="s">
        <v>12432</v>
      </c>
      <c r="F501" s="86">
        <v>80812698</v>
      </c>
      <c r="G501" s="86" t="s">
        <v>12433</v>
      </c>
      <c r="H501" s="93">
        <v>43934</v>
      </c>
      <c r="I501" s="92">
        <v>44024</v>
      </c>
      <c r="J501" s="97">
        <v>12666000</v>
      </c>
    </row>
    <row r="502" spans="1:10" x14ac:dyDescent="0.25">
      <c r="A502" s="87" t="s">
        <v>12434</v>
      </c>
      <c r="B502" s="88" t="s">
        <v>12435</v>
      </c>
      <c r="C502" s="86" t="s">
        <v>7542</v>
      </c>
      <c r="D502" s="86" t="s">
        <v>1745</v>
      </c>
      <c r="E502" s="86" t="s">
        <v>12436</v>
      </c>
      <c r="F502" s="86">
        <v>80250817</v>
      </c>
      <c r="G502" s="86" t="s">
        <v>12437</v>
      </c>
      <c r="H502" s="93">
        <v>43934</v>
      </c>
      <c r="I502" s="92">
        <v>44024</v>
      </c>
      <c r="J502" s="97">
        <v>6270000</v>
      </c>
    </row>
    <row r="503" spans="1:10" x14ac:dyDescent="0.25">
      <c r="A503" s="87" t="s">
        <v>12438</v>
      </c>
      <c r="B503" s="88" t="s">
        <v>12439</v>
      </c>
      <c r="C503" s="86" t="s">
        <v>7542</v>
      </c>
      <c r="D503" s="86" t="s">
        <v>1744</v>
      </c>
      <c r="E503" s="86" t="s">
        <v>2934</v>
      </c>
      <c r="F503" s="86">
        <v>35189020</v>
      </c>
      <c r="G503" s="86" t="s">
        <v>12440</v>
      </c>
      <c r="H503" s="93">
        <v>43934</v>
      </c>
      <c r="I503" s="92">
        <v>44024</v>
      </c>
      <c r="J503" s="97">
        <v>12666000</v>
      </c>
    </row>
    <row r="504" spans="1:10" x14ac:dyDescent="0.25">
      <c r="A504" s="87" t="s">
        <v>12441</v>
      </c>
      <c r="B504" s="88" t="s">
        <v>12442</v>
      </c>
      <c r="C504" s="86" t="s">
        <v>7542</v>
      </c>
      <c r="D504" s="86" t="s">
        <v>1744</v>
      </c>
      <c r="E504" s="86" t="s">
        <v>1886</v>
      </c>
      <c r="F504" s="86">
        <v>1032442701</v>
      </c>
      <c r="G504" s="86" t="s">
        <v>12443</v>
      </c>
      <c r="H504" s="93">
        <v>43935</v>
      </c>
      <c r="I504" s="92">
        <v>44025</v>
      </c>
      <c r="J504" s="97">
        <v>10071000</v>
      </c>
    </row>
    <row r="505" spans="1:10" x14ac:dyDescent="0.25">
      <c r="A505" s="87" t="s">
        <v>12444</v>
      </c>
      <c r="B505" s="88" t="s">
        <v>12445</v>
      </c>
      <c r="C505" s="86" t="s">
        <v>7542</v>
      </c>
      <c r="D505" s="86" t="s">
        <v>1744</v>
      </c>
      <c r="E505" s="86" t="s">
        <v>2307</v>
      </c>
      <c r="F505" s="86">
        <v>51779586</v>
      </c>
      <c r="G505" s="86" t="s">
        <v>12446</v>
      </c>
      <c r="H505" s="93">
        <v>43937</v>
      </c>
      <c r="I505" s="92">
        <v>44027</v>
      </c>
      <c r="J505" s="97">
        <v>19374000</v>
      </c>
    </row>
    <row r="506" spans="1:10" x14ac:dyDescent="0.25">
      <c r="A506" s="87" t="s">
        <v>12447</v>
      </c>
      <c r="B506" s="88" t="s">
        <v>12448</v>
      </c>
      <c r="C506" s="86" t="s">
        <v>7542</v>
      </c>
      <c r="D506" s="86" t="s">
        <v>1744</v>
      </c>
      <c r="E506" s="86" t="s">
        <v>12449</v>
      </c>
      <c r="F506" s="86">
        <v>79573074</v>
      </c>
      <c r="G506" s="86" t="s">
        <v>12450</v>
      </c>
      <c r="H506" s="93">
        <v>43942</v>
      </c>
      <c r="I506" s="92">
        <v>44032</v>
      </c>
      <c r="J506" s="97">
        <v>21801000</v>
      </c>
    </row>
    <row r="507" spans="1:10" x14ac:dyDescent="0.25">
      <c r="A507" s="87" t="s">
        <v>12451</v>
      </c>
      <c r="B507" s="88" t="s">
        <v>12452</v>
      </c>
      <c r="C507" s="86" t="s">
        <v>7542</v>
      </c>
      <c r="D507" s="86" t="s">
        <v>1744</v>
      </c>
      <c r="E507" s="86" t="s">
        <v>2042</v>
      </c>
      <c r="F507" s="86">
        <v>79692170</v>
      </c>
      <c r="G507" s="86" t="s">
        <v>12453</v>
      </c>
      <c r="H507" s="93">
        <v>43936</v>
      </c>
      <c r="I507" s="92">
        <v>44026</v>
      </c>
      <c r="J507" s="97">
        <v>18414000</v>
      </c>
    </row>
    <row r="508" spans="1:10" x14ac:dyDescent="0.25">
      <c r="A508" s="87" t="s">
        <v>12454</v>
      </c>
      <c r="B508" s="88" t="s">
        <v>12455</v>
      </c>
      <c r="C508" s="86" t="s">
        <v>7542</v>
      </c>
      <c r="D508" s="86" t="s">
        <v>1744</v>
      </c>
      <c r="E508" s="86" t="s">
        <v>1783</v>
      </c>
      <c r="F508" s="86">
        <v>1022354616</v>
      </c>
      <c r="G508" s="86" t="s">
        <v>12456</v>
      </c>
      <c r="H508" s="93">
        <v>43934</v>
      </c>
      <c r="I508" s="92">
        <v>44024</v>
      </c>
      <c r="J508" s="97">
        <v>14583000</v>
      </c>
    </row>
    <row r="509" spans="1:10" x14ac:dyDescent="0.25">
      <c r="A509" s="87" t="s">
        <v>12457</v>
      </c>
      <c r="B509" s="88" t="s">
        <v>12458</v>
      </c>
      <c r="C509" s="86" t="s">
        <v>7542</v>
      </c>
      <c r="D509" s="86" t="s">
        <v>1744</v>
      </c>
      <c r="E509" s="86" t="s">
        <v>2953</v>
      </c>
      <c r="F509" s="86">
        <v>7689351</v>
      </c>
      <c r="G509" s="86" t="s">
        <v>11703</v>
      </c>
      <c r="H509" s="93">
        <v>43936</v>
      </c>
      <c r="I509" s="92">
        <v>44026</v>
      </c>
      <c r="J509" s="97">
        <v>12666000</v>
      </c>
    </row>
    <row r="510" spans="1:10" x14ac:dyDescent="0.25">
      <c r="A510" s="87" t="s">
        <v>12459</v>
      </c>
      <c r="B510" s="88" t="s">
        <v>12460</v>
      </c>
      <c r="C510" s="86" t="s">
        <v>7542</v>
      </c>
      <c r="D510" s="86" t="s">
        <v>1744</v>
      </c>
      <c r="E510" s="86" t="s">
        <v>4894</v>
      </c>
      <c r="F510" s="86">
        <v>1098771382</v>
      </c>
      <c r="G510" s="86" t="s">
        <v>12461</v>
      </c>
      <c r="H510" s="93">
        <v>43936</v>
      </c>
      <c r="I510" s="92">
        <v>44026</v>
      </c>
      <c r="J510" s="97">
        <v>9282000</v>
      </c>
    </row>
    <row r="511" spans="1:10" x14ac:dyDescent="0.25">
      <c r="A511" s="87" t="s">
        <v>12462</v>
      </c>
      <c r="B511" s="88" t="s">
        <v>12463</v>
      </c>
      <c r="C511" s="86" t="s">
        <v>7542</v>
      </c>
      <c r="D511" s="86" t="s">
        <v>1744</v>
      </c>
      <c r="E511" s="86" t="s">
        <v>2697</v>
      </c>
      <c r="F511" s="86">
        <v>52838705</v>
      </c>
      <c r="G511" s="86" t="s">
        <v>12464</v>
      </c>
      <c r="H511" s="93">
        <v>43937</v>
      </c>
      <c r="I511" s="92">
        <v>44027</v>
      </c>
      <c r="J511" s="97">
        <v>11238000</v>
      </c>
    </row>
    <row r="512" spans="1:10" x14ac:dyDescent="0.25">
      <c r="A512" s="87" t="s">
        <v>12465</v>
      </c>
      <c r="B512" s="88" t="s">
        <v>12466</v>
      </c>
      <c r="C512" s="86" t="s">
        <v>7542</v>
      </c>
      <c r="D512" s="86" t="s">
        <v>1744</v>
      </c>
      <c r="E512" s="86" t="s">
        <v>2454</v>
      </c>
      <c r="F512" s="86">
        <v>53009092</v>
      </c>
      <c r="G512" s="90" t="s">
        <v>12467</v>
      </c>
      <c r="H512" s="93">
        <v>43934</v>
      </c>
      <c r="I512" s="92">
        <v>44024</v>
      </c>
      <c r="J512" s="97">
        <v>8646000</v>
      </c>
    </row>
    <row r="513" spans="1:10" x14ac:dyDescent="0.25">
      <c r="A513" s="87" t="s">
        <v>12468</v>
      </c>
      <c r="B513" s="88" t="s">
        <v>12469</v>
      </c>
      <c r="C513" s="86" t="s">
        <v>7542</v>
      </c>
      <c r="D513" s="86" t="s">
        <v>1744</v>
      </c>
      <c r="E513" s="86" t="s">
        <v>12470</v>
      </c>
      <c r="F513" s="86">
        <v>1013611819</v>
      </c>
      <c r="G513" s="86" t="s">
        <v>12467</v>
      </c>
      <c r="H513" s="93">
        <v>43936</v>
      </c>
      <c r="I513" s="92">
        <v>44026</v>
      </c>
      <c r="J513" s="97">
        <v>8646000</v>
      </c>
    </row>
    <row r="514" spans="1:10" x14ac:dyDescent="0.25">
      <c r="A514" s="87" t="s">
        <v>12471</v>
      </c>
      <c r="B514" s="88" t="s">
        <v>12472</v>
      </c>
      <c r="C514" s="86" t="s">
        <v>7542</v>
      </c>
      <c r="D514" s="86" t="s">
        <v>1744</v>
      </c>
      <c r="E514" s="86" t="s">
        <v>2995</v>
      </c>
      <c r="F514" s="86">
        <v>1010197960</v>
      </c>
      <c r="G514" s="86" t="s">
        <v>12121</v>
      </c>
      <c r="H514" s="93">
        <v>43936</v>
      </c>
      <c r="I514" s="92">
        <v>44026</v>
      </c>
      <c r="J514" s="97">
        <v>9282000</v>
      </c>
    </row>
    <row r="515" spans="1:10" x14ac:dyDescent="0.25">
      <c r="A515" s="87" t="s">
        <v>12473</v>
      </c>
      <c r="B515" s="88" t="s">
        <v>12474</v>
      </c>
      <c r="C515" s="86" t="s">
        <v>7542</v>
      </c>
      <c r="D515" s="86" t="s">
        <v>1744</v>
      </c>
      <c r="E515" s="86" t="s">
        <v>2010</v>
      </c>
      <c r="F515" s="86">
        <v>52465396</v>
      </c>
      <c r="G515" s="86" t="s">
        <v>12475</v>
      </c>
      <c r="H515" s="93">
        <v>43936</v>
      </c>
      <c r="I515" s="92">
        <v>44026</v>
      </c>
      <c r="J515" s="97">
        <v>10071000</v>
      </c>
    </row>
    <row r="516" spans="1:10" x14ac:dyDescent="0.25">
      <c r="A516" s="87" t="s">
        <v>12476</v>
      </c>
      <c r="B516" s="88" t="s">
        <v>12477</v>
      </c>
      <c r="C516" s="86" t="s">
        <v>7542</v>
      </c>
      <c r="D516" s="86" t="s">
        <v>1744</v>
      </c>
      <c r="E516" s="86" t="s">
        <v>2376</v>
      </c>
      <c r="F516" s="86">
        <v>1032451632</v>
      </c>
      <c r="G516" s="86" t="s">
        <v>12478</v>
      </c>
      <c r="H516" s="93">
        <v>43938</v>
      </c>
      <c r="I516" s="92">
        <v>44028</v>
      </c>
      <c r="J516" s="97">
        <v>10071000</v>
      </c>
    </row>
    <row r="517" spans="1:10" x14ac:dyDescent="0.25">
      <c r="A517" s="87" t="s">
        <v>12479</v>
      </c>
      <c r="B517" s="88" t="s">
        <v>12480</v>
      </c>
      <c r="C517" s="86" t="s">
        <v>7542</v>
      </c>
      <c r="D517" s="86" t="s">
        <v>1744</v>
      </c>
      <c r="E517" s="86" t="s">
        <v>5133</v>
      </c>
      <c r="F517" s="86">
        <v>79756688</v>
      </c>
      <c r="G517" s="86" t="s">
        <v>11960</v>
      </c>
      <c r="H517" s="93">
        <v>43936</v>
      </c>
      <c r="I517" s="92">
        <v>44026</v>
      </c>
      <c r="J517" s="97">
        <v>11238000</v>
      </c>
    </row>
    <row r="518" spans="1:10" x14ac:dyDescent="0.25">
      <c r="A518" s="87" t="s">
        <v>12481</v>
      </c>
      <c r="B518" s="88" t="s">
        <v>12482</v>
      </c>
      <c r="C518" s="86" t="s">
        <v>7542</v>
      </c>
      <c r="D518" s="86" t="s">
        <v>1745</v>
      </c>
      <c r="E518" s="86" t="s">
        <v>3110</v>
      </c>
      <c r="F518" s="86">
        <v>1015447043</v>
      </c>
      <c r="G518" s="86" t="s">
        <v>12483</v>
      </c>
      <c r="H518" s="93">
        <v>43936</v>
      </c>
      <c r="I518" s="92">
        <v>44026</v>
      </c>
      <c r="J518" s="97">
        <v>6270000</v>
      </c>
    </row>
    <row r="519" spans="1:10" x14ac:dyDescent="0.25">
      <c r="A519" s="87" t="s">
        <v>12484</v>
      </c>
      <c r="B519" s="88" t="s">
        <v>12485</v>
      </c>
      <c r="C519" s="86" t="s">
        <v>7542</v>
      </c>
      <c r="D519" s="86" t="s">
        <v>1745</v>
      </c>
      <c r="E519" s="86" t="s">
        <v>5897</v>
      </c>
      <c r="F519" s="86">
        <v>1023018928</v>
      </c>
      <c r="G519" s="86" t="s">
        <v>12486</v>
      </c>
      <c r="H519" s="93">
        <v>43936</v>
      </c>
      <c r="I519" s="92">
        <v>44026</v>
      </c>
      <c r="J519" s="97">
        <v>6270000</v>
      </c>
    </row>
    <row r="520" spans="1:10" x14ac:dyDescent="0.25">
      <c r="A520" s="87" t="s">
        <v>12487</v>
      </c>
      <c r="B520" s="88" t="s">
        <v>12488</v>
      </c>
      <c r="C520" s="86" t="s">
        <v>7542</v>
      </c>
      <c r="D520" s="86" t="s">
        <v>1745</v>
      </c>
      <c r="E520" s="86" t="s">
        <v>2621</v>
      </c>
      <c r="F520" s="86">
        <v>1032656523</v>
      </c>
      <c r="G520" s="86" t="s">
        <v>12489</v>
      </c>
      <c r="H520" s="93">
        <v>43936</v>
      </c>
      <c r="I520" s="92">
        <v>44026</v>
      </c>
      <c r="J520" s="97">
        <v>4584000</v>
      </c>
    </row>
    <row r="521" spans="1:10" x14ac:dyDescent="0.25">
      <c r="A521" s="87" t="s">
        <v>12490</v>
      </c>
      <c r="B521" s="88" t="s">
        <v>12491</v>
      </c>
      <c r="C521" s="86" t="s">
        <v>7542</v>
      </c>
      <c r="D521" s="86" t="s">
        <v>1745</v>
      </c>
      <c r="E521" s="86" t="s">
        <v>1913</v>
      </c>
      <c r="F521" s="86">
        <v>53067976</v>
      </c>
      <c r="G521" s="86" t="s">
        <v>12492</v>
      </c>
      <c r="H521" s="93">
        <v>43936</v>
      </c>
      <c r="I521" s="92">
        <v>44026</v>
      </c>
      <c r="J521" s="97">
        <v>6270000</v>
      </c>
    </row>
    <row r="522" spans="1:10" x14ac:dyDescent="0.25">
      <c r="A522" s="87" t="s">
        <v>12493</v>
      </c>
      <c r="B522" s="88" t="s">
        <v>12494</v>
      </c>
      <c r="C522" s="86" t="s">
        <v>7542</v>
      </c>
      <c r="D522" s="86" t="s">
        <v>1744</v>
      </c>
      <c r="E522" s="86" t="s">
        <v>8301</v>
      </c>
      <c r="F522" s="86">
        <v>23783432</v>
      </c>
      <c r="G522" s="86" t="s">
        <v>12495</v>
      </c>
      <c r="H522" s="93">
        <v>43936</v>
      </c>
      <c r="I522" s="92">
        <v>44026</v>
      </c>
      <c r="J522" s="97">
        <v>21801000</v>
      </c>
    </row>
    <row r="523" spans="1:10" x14ac:dyDescent="0.25">
      <c r="A523" s="87" t="s">
        <v>12496</v>
      </c>
      <c r="B523" s="88" t="s">
        <v>12497</v>
      </c>
      <c r="C523" s="86" t="s">
        <v>7542</v>
      </c>
      <c r="D523" s="86" t="s">
        <v>1744</v>
      </c>
      <c r="E523" s="86" t="s">
        <v>1792</v>
      </c>
      <c r="F523" s="86">
        <v>52268853</v>
      </c>
      <c r="G523" s="86" t="s">
        <v>12498</v>
      </c>
      <c r="H523" s="93">
        <v>43938</v>
      </c>
      <c r="I523" s="92">
        <v>44028</v>
      </c>
      <c r="J523" s="97">
        <v>21801000</v>
      </c>
    </row>
    <row r="524" spans="1:10" x14ac:dyDescent="0.25">
      <c r="A524" s="87" t="s">
        <v>12499</v>
      </c>
      <c r="B524" s="88" t="s">
        <v>12500</v>
      </c>
      <c r="C524" s="86" t="s">
        <v>7542</v>
      </c>
      <c r="D524" s="86" t="s">
        <v>1745</v>
      </c>
      <c r="E524" s="86" t="s">
        <v>2351</v>
      </c>
      <c r="F524" s="86">
        <v>80857601</v>
      </c>
      <c r="G524" s="86" t="s">
        <v>12501</v>
      </c>
      <c r="H524" s="93">
        <v>43935</v>
      </c>
      <c r="I524" s="92">
        <v>44025</v>
      </c>
      <c r="J524" s="97">
        <v>5832000</v>
      </c>
    </row>
    <row r="525" spans="1:10" x14ac:dyDescent="0.25">
      <c r="A525" s="87" t="s">
        <v>12502</v>
      </c>
      <c r="B525" s="88" t="s">
        <v>12503</v>
      </c>
      <c r="C525" s="86" t="s">
        <v>7542</v>
      </c>
      <c r="D525" s="86" t="s">
        <v>1744</v>
      </c>
      <c r="E525" s="86" t="s">
        <v>5239</v>
      </c>
      <c r="F525" s="86">
        <v>41955150</v>
      </c>
      <c r="G525" s="86" t="s">
        <v>12504</v>
      </c>
      <c r="H525" s="93">
        <v>43941</v>
      </c>
      <c r="I525" s="92">
        <v>44031</v>
      </c>
      <c r="J525" s="97">
        <v>14583000</v>
      </c>
    </row>
    <row r="526" spans="1:10" x14ac:dyDescent="0.25">
      <c r="A526" s="87" t="s">
        <v>12505</v>
      </c>
      <c r="B526" s="88" t="s">
        <v>12506</v>
      </c>
      <c r="C526" s="86" t="s">
        <v>7542</v>
      </c>
      <c r="D526" s="86" t="s">
        <v>1744</v>
      </c>
      <c r="E526" s="86" t="s">
        <v>8292</v>
      </c>
      <c r="F526" s="86">
        <v>1032375264</v>
      </c>
      <c r="G526" s="86" t="s">
        <v>12507</v>
      </c>
      <c r="H526" s="93">
        <v>43938</v>
      </c>
      <c r="I526" s="92">
        <v>44028</v>
      </c>
      <c r="J526" s="97">
        <v>9282000</v>
      </c>
    </row>
    <row r="527" spans="1:10" x14ac:dyDescent="0.25">
      <c r="A527" s="87" t="s">
        <v>12508</v>
      </c>
      <c r="B527" s="88" t="s">
        <v>12509</v>
      </c>
      <c r="C527" s="86" t="s">
        <v>7542</v>
      </c>
      <c r="D527" s="86" t="s">
        <v>1744</v>
      </c>
      <c r="E527" s="86" t="s">
        <v>2166</v>
      </c>
      <c r="F527" s="86">
        <v>1026285623</v>
      </c>
      <c r="G527" s="86" t="s">
        <v>12510</v>
      </c>
      <c r="H527" s="93">
        <v>43936</v>
      </c>
      <c r="I527" s="92">
        <v>44026</v>
      </c>
      <c r="J527" s="97">
        <v>8646000</v>
      </c>
    </row>
    <row r="528" spans="1:10" x14ac:dyDescent="0.25">
      <c r="A528" s="87" t="s">
        <v>12511</v>
      </c>
      <c r="B528" s="88" t="s">
        <v>12512</v>
      </c>
      <c r="C528" s="86" t="s">
        <v>7542</v>
      </c>
      <c r="D528" s="86" t="s">
        <v>1744</v>
      </c>
      <c r="E528" s="86" t="s">
        <v>12513</v>
      </c>
      <c r="F528" s="86">
        <v>1026259610</v>
      </c>
      <c r="G528" s="86" t="s">
        <v>12514</v>
      </c>
      <c r="H528" s="93">
        <v>43937</v>
      </c>
      <c r="I528" s="92">
        <v>44027</v>
      </c>
      <c r="J528" s="97">
        <v>21801000</v>
      </c>
    </row>
    <row r="529" spans="1:10" x14ac:dyDescent="0.25">
      <c r="A529" s="87" t="s">
        <v>12515</v>
      </c>
      <c r="B529" s="88" t="s">
        <v>12516</v>
      </c>
      <c r="C529" s="86" t="s">
        <v>7542</v>
      </c>
      <c r="D529" s="86" t="s">
        <v>1744</v>
      </c>
      <c r="E529" s="86" t="s">
        <v>12517</v>
      </c>
      <c r="F529" s="86">
        <v>32294897</v>
      </c>
      <c r="G529" s="86" t="s">
        <v>12518</v>
      </c>
      <c r="H529" s="93">
        <v>43937</v>
      </c>
      <c r="I529" s="92">
        <v>44027</v>
      </c>
      <c r="J529" s="97">
        <v>14583000</v>
      </c>
    </row>
    <row r="530" spans="1:10" x14ac:dyDescent="0.25">
      <c r="A530" s="87" t="s">
        <v>12519</v>
      </c>
      <c r="B530" s="106" t="s">
        <v>12520</v>
      </c>
      <c r="C530" s="86" t="s">
        <v>7542</v>
      </c>
      <c r="D530" s="86" t="s">
        <v>1744</v>
      </c>
      <c r="E530" s="86" t="s">
        <v>12521</v>
      </c>
      <c r="F530" s="86">
        <v>52217546</v>
      </c>
      <c r="G530" s="86" t="s">
        <v>11043</v>
      </c>
      <c r="H530" s="93">
        <v>43942</v>
      </c>
      <c r="I530" s="92">
        <v>44032</v>
      </c>
      <c r="J530" s="97">
        <v>14583000</v>
      </c>
    </row>
    <row r="531" spans="1:10" x14ac:dyDescent="0.25">
      <c r="A531" s="87" t="s">
        <v>12522</v>
      </c>
      <c r="B531" s="88" t="s">
        <v>12523</v>
      </c>
      <c r="C531" s="86" t="s">
        <v>7542</v>
      </c>
      <c r="D531" s="86" t="s">
        <v>1744</v>
      </c>
      <c r="E531" s="86" t="s">
        <v>7842</v>
      </c>
      <c r="F531" s="86">
        <v>1018464108</v>
      </c>
      <c r="G531" s="86" t="s">
        <v>12524</v>
      </c>
      <c r="H531" s="93">
        <v>43937</v>
      </c>
      <c r="I531" s="92">
        <v>44027</v>
      </c>
      <c r="J531" s="97">
        <v>8646000</v>
      </c>
    </row>
    <row r="532" spans="1:10" x14ac:dyDescent="0.25">
      <c r="A532" s="87" t="s">
        <v>12525</v>
      </c>
      <c r="B532" s="88" t="s">
        <v>12526</v>
      </c>
      <c r="C532" s="86" t="s">
        <v>7542</v>
      </c>
      <c r="D532" s="86" t="s">
        <v>1745</v>
      </c>
      <c r="E532" s="86" t="s">
        <v>12527</v>
      </c>
      <c r="F532" s="86">
        <v>1022938729</v>
      </c>
      <c r="G532" s="86" t="s">
        <v>12328</v>
      </c>
      <c r="H532" s="93">
        <v>43941</v>
      </c>
      <c r="I532" s="92">
        <v>44031</v>
      </c>
      <c r="J532" s="97">
        <v>5832000</v>
      </c>
    </row>
    <row r="533" spans="1:10" x14ac:dyDescent="0.25">
      <c r="A533" s="87" t="s">
        <v>12528</v>
      </c>
      <c r="B533" s="88" t="s">
        <v>12529</v>
      </c>
      <c r="C533" s="86" t="s">
        <v>7542</v>
      </c>
      <c r="D533" s="86" t="s">
        <v>1744</v>
      </c>
      <c r="E533" s="86" t="s">
        <v>4726</v>
      </c>
      <c r="F533" s="86">
        <v>52737225</v>
      </c>
      <c r="G533" s="86" t="s">
        <v>12530</v>
      </c>
      <c r="H533" s="93">
        <v>43937</v>
      </c>
      <c r="I533" s="92">
        <v>44027</v>
      </c>
      <c r="J533" s="97">
        <v>16500000</v>
      </c>
    </row>
    <row r="534" spans="1:10" x14ac:dyDescent="0.25">
      <c r="A534" s="87" t="s">
        <v>12531</v>
      </c>
      <c r="B534" s="88" t="s">
        <v>12532</v>
      </c>
      <c r="C534" s="86" t="s">
        <v>7542</v>
      </c>
      <c r="D534" s="86" t="s">
        <v>1744</v>
      </c>
      <c r="E534" s="86" t="s">
        <v>6310</v>
      </c>
      <c r="F534" s="86">
        <v>1030638058</v>
      </c>
      <c r="G534" s="86" t="s">
        <v>12533</v>
      </c>
      <c r="H534" s="93">
        <v>43938</v>
      </c>
      <c r="I534" s="92">
        <v>44028</v>
      </c>
      <c r="J534" s="97">
        <v>8646000</v>
      </c>
    </row>
    <row r="535" spans="1:10" x14ac:dyDescent="0.25">
      <c r="A535" s="87" t="s">
        <v>12534</v>
      </c>
      <c r="B535" s="88" t="s">
        <v>12535</v>
      </c>
      <c r="C535" s="86" t="s">
        <v>7542</v>
      </c>
      <c r="D535" s="86" t="s">
        <v>1744</v>
      </c>
      <c r="E535" s="86" t="s">
        <v>8099</v>
      </c>
      <c r="F535" s="86">
        <v>1014194288</v>
      </c>
      <c r="G535" s="86" t="s">
        <v>12536</v>
      </c>
      <c r="H535" s="93">
        <v>43937</v>
      </c>
      <c r="I535" s="92">
        <v>44027</v>
      </c>
      <c r="J535" s="97">
        <v>10071000</v>
      </c>
    </row>
    <row r="536" spans="1:10" x14ac:dyDescent="0.25">
      <c r="A536" s="87" t="s">
        <v>12537</v>
      </c>
      <c r="B536" s="88" t="s">
        <v>12538</v>
      </c>
      <c r="C536" s="86" t="s">
        <v>7542</v>
      </c>
      <c r="D536" s="86" t="s">
        <v>1744</v>
      </c>
      <c r="E536" s="86" t="s">
        <v>8012</v>
      </c>
      <c r="F536" s="86">
        <v>52283034</v>
      </c>
      <c r="G536" s="86" t="s">
        <v>11960</v>
      </c>
      <c r="H536" s="93">
        <v>43938</v>
      </c>
      <c r="I536" s="92">
        <v>44028</v>
      </c>
      <c r="J536" s="97">
        <v>11238000</v>
      </c>
    </row>
    <row r="537" spans="1:10" x14ac:dyDescent="0.25">
      <c r="A537" s="87" t="s">
        <v>12539</v>
      </c>
      <c r="B537" s="88" t="s">
        <v>12540</v>
      </c>
      <c r="C537" s="86" t="s">
        <v>7542</v>
      </c>
      <c r="D537" s="86" t="s">
        <v>1744</v>
      </c>
      <c r="E537" s="86" t="s">
        <v>3225</v>
      </c>
      <c r="F537" s="86">
        <v>1022414430</v>
      </c>
      <c r="G537" s="86" t="s">
        <v>12273</v>
      </c>
      <c r="H537" s="93">
        <v>43938</v>
      </c>
      <c r="I537" s="92">
        <v>44028</v>
      </c>
      <c r="J537" s="97">
        <v>8646000</v>
      </c>
    </row>
    <row r="538" spans="1:10" x14ac:dyDescent="0.25">
      <c r="A538" s="87" t="s">
        <v>12541</v>
      </c>
      <c r="B538" s="88" t="s">
        <v>12542</v>
      </c>
      <c r="C538" s="86" t="s">
        <v>7542</v>
      </c>
      <c r="D538" s="86" t="s">
        <v>1744</v>
      </c>
      <c r="E538" s="86" t="s">
        <v>2966</v>
      </c>
      <c r="F538" s="86">
        <v>1013620793</v>
      </c>
      <c r="G538" s="86" t="s">
        <v>11688</v>
      </c>
      <c r="H538" s="93">
        <v>43938</v>
      </c>
      <c r="I538" s="92">
        <v>44028</v>
      </c>
      <c r="J538" s="97">
        <v>9282000</v>
      </c>
    </row>
    <row r="539" spans="1:10" x14ac:dyDescent="0.25">
      <c r="A539" s="87" t="s">
        <v>12543</v>
      </c>
      <c r="B539" s="88" t="s">
        <v>12544</v>
      </c>
      <c r="C539" s="86" t="s">
        <v>7542</v>
      </c>
      <c r="D539" s="86" t="s">
        <v>1744</v>
      </c>
      <c r="E539" s="86" t="s">
        <v>2589</v>
      </c>
      <c r="F539" s="86">
        <v>20358680</v>
      </c>
      <c r="G539" s="86" t="s">
        <v>12545</v>
      </c>
      <c r="H539" s="93">
        <v>43938</v>
      </c>
      <c r="I539" s="92">
        <v>44028</v>
      </c>
      <c r="J539" s="97">
        <v>12666000</v>
      </c>
    </row>
    <row r="540" spans="1:10" x14ac:dyDescent="0.25">
      <c r="A540" s="87" t="s">
        <v>12546</v>
      </c>
      <c r="B540" s="88" t="s">
        <v>12547</v>
      </c>
      <c r="C540" s="86" t="s">
        <v>7542</v>
      </c>
      <c r="D540" s="86" t="s">
        <v>1744</v>
      </c>
      <c r="E540" s="86" t="s">
        <v>2528</v>
      </c>
      <c r="F540" s="86">
        <v>1018429554</v>
      </c>
      <c r="G540" s="86" t="s">
        <v>12548</v>
      </c>
      <c r="H540" s="93">
        <v>43937</v>
      </c>
      <c r="I540" s="92">
        <v>44027</v>
      </c>
      <c r="J540" s="97">
        <v>12666000</v>
      </c>
    </row>
    <row r="541" spans="1:10" x14ac:dyDescent="0.25">
      <c r="A541" s="87" t="s">
        <v>12549</v>
      </c>
      <c r="B541" s="88" t="s">
        <v>12550</v>
      </c>
      <c r="C541" s="86" t="s">
        <v>7542</v>
      </c>
      <c r="D541" s="86" t="s">
        <v>1744</v>
      </c>
      <c r="E541" s="86" t="s">
        <v>7824</v>
      </c>
      <c r="F541" s="86">
        <v>1110459387</v>
      </c>
      <c r="G541" s="86" t="s">
        <v>11960</v>
      </c>
      <c r="H541" s="93">
        <v>43938</v>
      </c>
      <c r="I541" s="92">
        <v>44028</v>
      </c>
      <c r="J541" s="97">
        <v>11238000</v>
      </c>
    </row>
    <row r="542" spans="1:10" x14ac:dyDescent="0.25">
      <c r="A542" s="87" t="s">
        <v>12551</v>
      </c>
      <c r="B542" s="88" t="s">
        <v>12552</v>
      </c>
      <c r="C542" s="86" t="s">
        <v>7542</v>
      </c>
      <c r="D542" s="86" t="s">
        <v>1744</v>
      </c>
      <c r="E542" s="86" t="s">
        <v>7813</v>
      </c>
      <c r="F542" s="86">
        <v>52359064</v>
      </c>
      <c r="G542" s="86" t="s">
        <v>11960</v>
      </c>
      <c r="H542" s="93">
        <v>43938</v>
      </c>
      <c r="I542" s="92">
        <v>44028</v>
      </c>
      <c r="J542" s="97">
        <v>11238000</v>
      </c>
    </row>
    <row r="543" spans="1:10" x14ac:dyDescent="0.25">
      <c r="A543" s="87" t="s">
        <v>12553</v>
      </c>
      <c r="B543" s="88" t="s">
        <v>12554</v>
      </c>
      <c r="C543" s="86" t="s">
        <v>7542</v>
      </c>
      <c r="D543" s="86" t="s">
        <v>1744</v>
      </c>
      <c r="E543" s="86" t="s">
        <v>1893</v>
      </c>
      <c r="F543" s="86">
        <v>1015993370</v>
      </c>
      <c r="G543" s="86" t="s">
        <v>12555</v>
      </c>
      <c r="H543" s="93">
        <v>43938</v>
      </c>
      <c r="I543" s="92">
        <v>44028</v>
      </c>
      <c r="J543" s="97">
        <v>21801000</v>
      </c>
    </row>
    <row r="544" spans="1:10" x14ac:dyDescent="0.25">
      <c r="A544" s="87" t="s">
        <v>12556</v>
      </c>
      <c r="B544" s="88" t="s">
        <v>12557</v>
      </c>
      <c r="C544" s="86" t="s">
        <v>7542</v>
      </c>
      <c r="D544" s="86" t="s">
        <v>1744</v>
      </c>
      <c r="E544" s="86" t="s">
        <v>12558</v>
      </c>
      <c r="F544" s="86">
        <v>1105305387</v>
      </c>
      <c r="G544" s="86" t="s">
        <v>11960</v>
      </c>
      <c r="H544" s="93">
        <v>43938</v>
      </c>
      <c r="I544" s="92">
        <v>44028</v>
      </c>
      <c r="J544" s="97">
        <v>11238000</v>
      </c>
    </row>
    <row r="545" spans="1:10" x14ac:dyDescent="0.25">
      <c r="A545" s="87" t="s">
        <v>12559</v>
      </c>
      <c r="B545" s="88" t="s">
        <v>12560</v>
      </c>
      <c r="C545" s="86" t="s">
        <v>7542</v>
      </c>
      <c r="D545" s="86" t="s">
        <v>1744</v>
      </c>
      <c r="E545" s="86" t="s">
        <v>2862</v>
      </c>
      <c r="F545" s="86">
        <v>80549553</v>
      </c>
      <c r="G545" s="86" t="s">
        <v>12335</v>
      </c>
      <c r="H545" s="93">
        <v>43938</v>
      </c>
      <c r="I545" s="92">
        <v>44028</v>
      </c>
      <c r="J545" s="97">
        <v>11238000</v>
      </c>
    </row>
    <row r="546" spans="1:10" x14ac:dyDescent="0.25">
      <c r="A546" s="87" t="s">
        <v>12561</v>
      </c>
      <c r="B546" s="88" t="s">
        <v>12562</v>
      </c>
      <c r="C546" s="86" t="s">
        <v>7542</v>
      </c>
      <c r="D546" s="86" t="s">
        <v>1744</v>
      </c>
      <c r="E546" s="86" t="s">
        <v>12563</v>
      </c>
      <c r="F546" s="86">
        <v>80067505</v>
      </c>
      <c r="G546" s="86" t="s">
        <v>12335</v>
      </c>
      <c r="H546" s="93">
        <v>43938</v>
      </c>
      <c r="I546" s="92">
        <v>44028</v>
      </c>
      <c r="J546" s="97">
        <v>11238000</v>
      </c>
    </row>
    <row r="547" spans="1:10" x14ac:dyDescent="0.25">
      <c r="A547" s="87" t="s">
        <v>12564</v>
      </c>
      <c r="B547" s="88" t="s">
        <v>12565</v>
      </c>
      <c r="C547" s="86" t="s">
        <v>7542</v>
      </c>
      <c r="D547" s="86" t="s">
        <v>1744</v>
      </c>
      <c r="E547" s="86" t="s">
        <v>12566</v>
      </c>
      <c r="F547" s="86">
        <v>92535309</v>
      </c>
      <c r="G547" s="86" t="s">
        <v>12567</v>
      </c>
      <c r="H547" s="93">
        <v>43938</v>
      </c>
      <c r="I547" s="92">
        <v>44028</v>
      </c>
      <c r="J547" s="97">
        <v>12666000</v>
      </c>
    </row>
    <row r="548" spans="1:10" x14ac:dyDescent="0.25">
      <c r="A548" s="87" t="s">
        <v>12568</v>
      </c>
      <c r="B548" s="88" t="s">
        <v>12569</v>
      </c>
      <c r="C548" s="86" t="s">
        <v>7542</v>
      </c>
      <c r="D548" s="86" t="s">
        <v>1744</v>
      </c>
      <c r="E548" s="86" t="s">
        <v>12570</v>
      </c>
      <c r="F548" s="86">
        <v>51748517</v>
      </c>
      <c r="G548" s="86" t="s">
        <v>12571</v>
      </c>
      <c r="H548" s="93">
        <v>43941</v>
      </c>
      <c r="I548" s="92">
        <v>44031</v>
      </c>
      <c r="J548" s="97">
        <v>11238000</v>
      </c>
    </row>
    <row r="549" spans="1:10" x14ac:dyDescent="0.25">
      <c r="A549" s="87" t="s">
        <v>12572</v>
      </c>
      <c r="B549" s="88" t="s">
        <v>12573</v>
      </c>
      <c r="C549" s="86" t="s">
        <v>7542</v>
      </c>
      <c r="D549" s="86" t="s">
        <v>1744</v>
      </c>
      <c r="E549" s="86" t="s">
        <v>12574</v>
      </c>
      <c r="F549" s="86">
        <v>1003968944</v>
      </c>
      <c r="G549" s="86" t="s">
        <v>12575</v>
      </c>
      <c r="H549" s="93">
        <v>43942</v>
      </c>
      <c r="I549" s="92">
        <v>44032</v>
      </c>
      <c r="J549" s="97">
        <v>8646000</v>
      </c>
    </row>
    <row r="550" spans="1:10" x14ac:dyDescent="0.25">
      <c r="A550" s="87" t="s">
        <v>12576</v>
      </c>
      <c r="B550" s="88" t="s">
        <v>12577</v>
      </c>
      <c r="C550" s="86" t="s">
        <v>7542</v>
      </c>
      <c r="D550" s="86" t="s">
        <v>1744</v>
      </c>
      <c r="E550" s="86" t="s">
        <v>3093</v>
      </c>
      <c r="F550" s="86">
        <v>93402637</v>
      </c>
      <c r="G550" s="86" t="s">
        <v>12578</v>
      </c>
      <c r="H550" s="93">
        <v>43938</v>
      </c>
      <c r="I550" s="92">
        <v>44028</v>
      </c>
      <c r="J550" s="97">
        <v>16500000</v>
      </c>
    </row>
    <row r="551" spans="1:10" x14ac:dyDescent="0.25">
      <c r="A551" s="87" t="s">
        <v>12579</v>
      </c>
      <c r="B551" s="88" t="s">
        <v>12580</v>
      </c>
      <c r="C551" s="86" t="s">
        <v>7542</v>
      </c>
      <c r="D551" s="86" t="s">
        <v>1745</v>
      </c>
      <c r="E551" s="86" t="s">
        <v>8808</v>
      </c>
      <c r="F551" s="86">
        <v>80779609</v>
      </c>
      <c r="G551" s="86" t="s">
        <v>12581</v>
      </c>
      <c r="H551" s="93">
        <v>43942</v>
      </c>
      <c r="I551" s="92">
        <v>44032</v>
      </c>
      <c r="J551" s="97">
        <v>4584000</v>
      </c>
    </row>
    <row r="552" spans="1:10" x14ac:dyDescent="0.25">
      <c r="A552" s="87" t="s">
        <v>12582</v>
      </c>
      <c r="B552" s="88" t="s">
        <v>12583</v>
      </c>
      <c r="C552" s="86" t="s">
        <v>7542</v>
      </c>
      <c r="D552" s="86" t="s">
        <v>1744</v>
      </c>
      <c r="E552" s="86" t="s">
        <v>12584</v>
      </c>
      <c r="F552" s="86">
        <v>1096955077</v>
      </c>
      <c r="G552" s="86" t="s">
        <v>12585</v>
      </c>
      <c r="H552" s="93">
        <v>43942</v>
      </c>
      <c r="I552" s="92">
        <v>44032</v>
      </c>
      <c r="J552" s="97">
        <v>10071000</v>
      </c>
    </row>
    <row r="553" spans="1:10" x14ac:dyDescent="0.25">
      <c r="A553" s="87" t="s">
        <v>12586</v>
      </c>
      <c r="B553" s="88" t="s">
        <v>12587</v>
      </c>
      <c r="C553" s="86" t="s">
        <v>7542</v>
      </c>
      <c r="D553" s="86" t="s">
        <v>1744</v>
      </c>
      <c r="E553" s="86" t="s">
        <v>1990</v>
      </c>
      <c r="F553" s="86">
        <v>1018475815</v>
      </c>
      <c r="G553" s="86" t="s">
        <v>12588</v>
      </c>
      <c r="H553" s="93">
        <v>43943</v>
      </c>
      <c r="I553" s="92">
        <v>44033</v>
      </c>
      <c r="J553" s="97">
        <v>11238000</v>
      </c>
    </row>
    <row r="554" spans="1:10" x14ac:dyDescent="0.25">
      <c r="A554" s="87" t="s">
        <v>12589</v>
      </c>
      <c r="B554" s="88" t="s">
        <v>12590</v>
      </c>
      <c r="C554" s="86" t="s">
        <v>7542</v>
      </c>
      <c r="D554" s="86" t="s">
        <v>1744</v>
      </c>
      <c r="E554" s="86" t="s">
        <v>12591</v>
      </c>
      <c r="F554" s="86">
        <v>53119341</v>
      </c>
      <c r="G554" s="86" t="s">
        <v>12592</v>
      </c>
      <c r="H554" s="93">
        <v>43945</v>
      </c>
      <c r="I554" s="92">
        <v>44035</v>
      </c>
      <c r="J554" s="97">
        <v>12666000</v>
      </c>
    </row>
    <row r="555" spans="1:10" x14ac:dyDescent="0.25">
      <c r="A555" s="87" t="s">
        <v>12593</v>
      </c>
      <c r="B555" s="88" t="s">
        <v>12594</v>
      </c>
      <c r="C555" s="86" t="s">
        <v>7542</v>
      </c>
      <c r="D555" s="86" t="s">
        <v>1745</v>
      </c>
      <c r="E555" s="86" t="s">
        <v>6509</v>
      </c>
      <c r="F555" s="86">
        <v>19408694</v>
      </c>
      <c r="G555" s="86" t="s">
        <v>12595</v>
      </c>
      <c r="H555" s="93">
        <v>43942</v>
      </c>
      <c r="I555" s="92">
        <v>44032</v>
      </c>
      <c r="J555" s="97">
        <v>5832000</v>
      </c>
    </row>
    <row r="556" spans="1:10" x14ac:dyDescent="0.25">
      <c r="A556" s="87" t="s">
        <v>12596</v>
      </c>
      <c r="B556" s="88" t="s">
        <v>12597</v>
      </c>
      <c r="C556" s="86" t="s">
        <v>7542</v>
      </c>
      <c r="D556" s="86" t="s">
        <v>1744</v>
      </c>
      <c r="E556" s="86" t="s">
        <v>6115</v>
      </c>
      <c r="F556" s="86">
        <v>1110449970</v>
      </c>
      <c r="G556" s="86" t="s">
        <v>11960</v>
      </c>
      <c r="H556" s="93">
        <v>43941</v>
      </c>
      <c r="I556" s="92">
        <v>44031</v>
      </c>
      <c r="J556" s="97">
        <v>11238000</v>
      </c>
    </row>
    <row r="557" spans="1:10" x14ac:dyDescent="0.25">
      <c r="A557" s="87" t="s">
        <v>12598</v>
      </c>
      <c r="B557" s="88" t="s">
        <v>12599</v>
      </c>
      <c r="C557" s="86" t="s">
        <v>7542</v>
      </c>
      <c r="D557" s="86" t="s">
        <v>1744</v>
      </c>
      <c r="E557" s="86" t="s">
        <v>3404</v>
      </c>
      <c r="F557" s="86">
        <v>91492323</v>
      </c>
      <c r="G557" s="86" t="s">
        <v>12600</v>
      </c>
      <c r="H557" s="93">
        <v>43941</v>
      </c>
      <c r="I557" s="92">
        <v>44031</v>
      </c>
      <c r="J557" s="97">
        <v>14583000</v>
      </c>
    </row>
    <row r="558" spans="1:10" x14ac:dyDescent="0.25">
      <c r="A558" s="87" t="s">
        <v>12601</v>
      </c>
      <c r="B558" s="88" t="s">
        <v>12602</v>
      </c>
      <c r="C558" s="86" t="s">
        <v>7542</v>
      </c>
      <c r="D558" s="86" t="s">
        <v>1745</v>
      </c>
      <c r="E558" s="86" t="s">
        <v>2256</v>
      </c>
      <c r="F558" s="86">
        <v>1023940037</v>
      </c>
      <c r="G558" s="86" t="s">
        <v>12603</v>
      </c>
      <c r="H558" s="93">
        <v>43941</v>
      </c>
      <c r="I558" s="92">
        <v>44031</v>
      </c>
      <c r="J558" s="97">
        <v>4773000</v>
      </c>
    </row>
    <row r="559" spans="1:10" x14ac:dyDescent="0.25">
      <c r="A559" s="87" t="s">
        <v>12604</v>
      </c>
      <c r="B559" s="88" t="s">
        <v>12605</v>
      </c>
      <c r="C559" s="86" t="s">
        <v>7542</v>
      </c>
      <c r="D559" s="86" t="s">
        <v>1744</v>
      </c>
      <c r="E559" s="86" t="s">
        <v>12606</v>
      </c>
      <c r="F559" s="86">
        <v>79827595</v>
      </c>
      <c r="G559" s="86" t="s">
        <v>12607</v>
      </c>
      <c r="H559" s="93">
        <v>43941</v>
      </c>
      <c r="I559" s="92">
        <v>44031</v>
      </c>
      <c r="J559" s="97">
        <v>11238000</v>
      </c>
    </row>
    <row r="560" spans="1:10" x14ac:dyDescent="0.25">
      <c r="A560" s="87" t="s">
        <v>12608</v>
      </c>
      <c r="B560" s="88" t="s">
        <v>12609</v>
      </c>
      <c r="C560" s="86" t="s">
        <v>7542</v>
      </c>
      <c r="D560" s="86" t="s">
        <v>1744</v>
      </c>
      <c r="E560" s="86" t="s">
        <v>12610</v>
      </c>
      <c r="F560" s="86">
        <v>1018465613</v>
      </c>
      <c r="G560" s="86" t="s">
        <v>12273</v>
      </c>
      <c r="H560" s="93">
        <v>43941</v>
      </c>
      <c r="I560" s="92">
        <v>44031</v>
      </c>
      <c r="J560" s="97">
        <v>8646000</v>
      </c>
    </row>
    <row r="561" spans="1:10" x14ac:dyDescent="0.25">
      <c r="A561" s="87" t="s">
        <v>12611</v>
      </c>
      <c r="B561" s="88" t="s">
        <v>12612</v>
      </c>
      <c r="C561" s="86" t="s">
        <v>7542</v>
      </c>
      <c r="D561" s="86" t="s">
        <v>1744</v>
      </c>
      <c r="E561" s="86" t="s">
        <v>2089</v>
      </c>
      <c r="F561" s="86">
        <v>80208349</v>
      </c>
      <c r="G561" s="86" t="s">
        <v>12613</v>
      </c>
      <c r="H561" s="93">
        <v>43941</v>
      </c>
      <c r="I561" s="92">
        <v>44031</v>
      </c>
      <c r="J561" s="97">
        <v>12666000</v>
      </c>
    </row>
    <row r="562" spans="1:10" x14ac:dyDescent="0.25">
      <c r="A562" s="87" t="s">
        <v>12614</v>
      </c>
      <c r="B562" s="106" t="s">
        <v>12615</v>
      </c>
      <c r="C562" s="86" t="s">
        <v>7542</v>
      </c>
      <c r="D562" s="86" t="s">
        <v>1744</v>
      </c>
      <c r="E562" s="86" t="s">
        <v>3855</v>
      </c>
      <c r="F562" s="86">
        <v>79399416</v>
      </c>
      <c r="G562" s="86" t="s">
        <v>12616</v>
      </c>
      <c r="H562" s="93">
        <v>43941</v>
      </c>
      <c r="I562" s="92">
        <v>44031</v>
      </c>
      <c r="J562" s="97">
        <v>20331000</v>
      </c>
    </row>
    <row r="563" spans="1:10" x14ac:dyDescent="0.25">
      <c r="A563" s="87" t="s">
        <v>12617</v>
      </c>
      <c r="B563" s="88" t="s">
        <v>12618</v>
      </c>
      <c r="C563" s="86" t="s">
        <v>7542</v>
      </c>
      <c r="D563" s="86" t="s">
        <v>1744</v>
      </c>
      <c r="E563" s="86" t="s">
        <v>2771</v>
      </c>
      <c r="F563" s="86">
        <v>1030626069</v>
      </c>
      <c r="G563" s="86" t="s">
        <v>11688</v>
      </c>
      <c r="H563" s="93">
        <v>43941</v>
      </c>
      <c r="I563" s="92">
        <v>44031</v>
      </c>
      <c r="J563" s="97">
        <v>9282000</v>
      </c>
    </row>
    <row r="564" spans="1:10" x14ac:dyDescent="0.25">
      <c r="A564" s="87" t="s">
        <v>12619</v>
      </c>
      <c r="B564" s="88" t="s">
        <v>12620</v>
      </c>
      <c r="C564" s="86" t="s">
        <v>7542</v>
      </c>
      <c r="D564" s="86" t="s">
        <v>1744</v>
      </c>
      <c r="E564" s="86" t="s">
        <v>2247</v>
      </c>
      <c r="F564" s="86">
        <v>1032375781</v>
      </c>
      <c r="G564" s="86" t="s">
        <v>12621</v>
      </c>
      <c r="H564" s="93">
        <v>43941</v>
      </c>
      <c r="I564" s="92">
        <v>44031</v>
      </c>
      <c r="J564" s="97">
        <v>14583000</v>
      </c>
    </row>
    <row r="565" spans="1:10" x14ac:dyDescent="0.25">
      <c r="A565" s="87" t="s">
        <v>12622</v>
      </c>
      <c r="B565" s="88" t="s">
        <v>12623</v>
      </c>
      <c r="C565" s="86" t="s">
        <v>7542</v>
      </c>
      <c r="D565" s="86" t="s">
        <v>1744</v>
      </c>
      <c r="E565" s="86" t="s">
        <v>7789</v>
      </c>
      <c r="F565" s="86">
        <v>53044767</v>
      </c>
      <c r="G565" s="86" t="s">
        <v>11591</v>
      </c>
      <c r="H565" s="93">
        <v>43942</v>
      </c>
      <c r="I565" s="92">
        <v>44032</v>
      </c>
      <c r="J565" s="97">
        <v>18414000</v>
      </c>
    </row>
    <row r="566" spans="1:10" x14ac:dyDescent="0.25">
      <c r="A566" s="87" t="s">
        <v>12624</v>
      </c>
      <c r="B566" s="88" t="s">
        <v>12625</v>
      </c>
      <c r="C566" s="86" t="s">
        <v>7542</v>
      </c>
      <c r="D566" s="86" t="s">
        <v>1745</v>
      </c>
      <c r="E566" s="86" t="s">
        <v>2650</v>
      </c>
      <c r="F566" s="86">
        <v>80170855</v>
      </c>
      <c r="G566" s="86" t="s">
        <v>12626</v>
      </c>
      <c r="H566" s="93">
        <v>43941</v>
      </c>
      <c r="I566" s="92">
        <v>44031</v>
      </c>
      <c r="J566" s="97">
        <v>6270000</v>
      </c>
    </row>
    <row r="567" spans="1:10" x14ac:dyDescent="0.25">
      <c r="A567" s="87" t="s">
        <v>12627</v>
      </c>
      <c r="B567" s="88" t="s">
        <v>12628</v>
      </c>
      <c r="C567" s="86" t="s">
        <v>7542</v>
      </c>
      <c r="D567" s="86" t="s">
        <v>1744</v>
      </c>
      <c r="E567" s="86" t="s">
        <v>2215</v>
      </c>
      <c r="F567" s="86">
        <v>52840931</v>
      </c>
      <c r="G567" s="86" t="s">
        <v>12629</v>
      </c>
      <c r="H567" s="93">
        <v>43942</v>
      </c>
      <c r="I567" s="92">
        <v>44032</v>
      </c>
      <c r="J567" s="97">
        <v>16500000</v>
      </c>
    </row>
    <row r="568" spans="1:10" x14ac:dyDescent="0.25">
      <c r="A568" s="87" t="s">
        <v>12630</v>
      </c>
      <c r="B568" s="88" t="s">
        <v>12631</v>
      </c>
      <c r="C568" s="86" t="s">
        <v>7542</v>
      </c>
      <c r="D568" s="86" t="s">
        <v>1744</v>
      </c>
      <c r="E568" s="86" t="s">
        <v>2747</v>
      </c>
      <c r="F568" s="86">
        <v>1010203497</v>
      </c>
      <c r="G568" s="86" t="s">
        <v>11688</v>
      </c>
      <c r="H568" s="93">
        <v>43941</v>
      </c>
      <c r="I568" s="92">
        <v>44031</v>
      </c>
      <c r="J568" s="97">
        <v>9282000</v>
      </c>
    </row>
    <row r="569" spans="1:10" x14ac:dyDescent="0.25">
      <c r="A569" s="87" t="s">
        <v>12632</v>
      </c>
      <c r="B569" s="88" t="s">
        <v>12633</v>
      </c>
      <c r="C569" s="86" t="s">
        <v>7542</v>
      </c>
      <c r="D569" s="86" t="s">
        <v>1744</v>
      </c>
      <c r="E569" s="86" t="s">
        <v>2511</v>
      </c>
      <c r="F569" s="86">
        <v>52823380</v>
      </c>
      <c r="G569" s="86" t="s">
        <v>12634</v>
      </c>
      <c r="H569" s="93">
        <v>43942</v>
      </c>
      <c r="I569" s="92">
        <v>44032</v>
      </c>
      <c r="J569" s="97">
        <v>8646000</v>
      </c>
    </row>
    <row r="570" spans="1:10" x14ac:dyDescent="0.25">
      <c r="A570" s="87" t="s">
        <v>12635</v>
      </c>
      <c r="B570" s="88" t="s">
        <v>12636</v>
      </c>
      <c r="C570" s="86" t="s">
        <v>7542</v>
      </c>
      <c r="D570" s="86" t="s">
        <v>1744</v>
      </c>
      <c r="E570" s="86" t="s">
        <v>2272</v>
      </c>
      <c r="F570" s="86">
        <v>80221827</v>
      </c>
      <c r="G570" s="86" t="s">
        <v>12637</v>
      </c>
      <c r="H570" s="93">
        <v>43938</v>
      </c>
      <c r="I570" s="92">
        <v>44028</v>
      </c>
      <c r="J570" s="97">
        <v>21801000</v>
      </c>
    </row>
    <row r="571" spans="1:10" x14ac:dyDescent="0.25">
      <c r="A571" s="87" t="s">
        <v>12638</v>
      </c>
      <c r="B571" s="88" t="s">
        <v>12639</v>
      </c>
      <c r="C571" s="86" t="s">
        <v>7542</v>
      </c>
      <c r="D571" s="86" t="s">
        <v>1744</v>
      </c>
      <c r="E571" s="86" t="s">
        <v>6093</v>
      </c>
      <c r="F571" s="86">
        <v>1032440665</v>
      </c>
      <c r="G571" s="86" t="s">
        <v>11205</v>
      </c>
      <c r="H571" s="93">
        <v>43941</v>
      </c>
      <c r="I571" s="92">
        <v>44031</v>
      </c>
      <c r="J571" s="97">
        <v>10071000</v>
      </c>
    </row>
    <row r="572" spans="1:10" x14ac:dyDescent="0.25">
      <c r="A572" s="87" t="s">
        <v>12640</v>
      </c>
      <c r="B572" s="88" t="s">
        <v>12641</v>
      </c>
      <c r="C572" s="86" t="s">
        <v>7542</v>
      </c>
      <c r="D572" s="86" t="s">
        <v>1744</v>
      </c>
      <c r="E572" s="86" t="s">
        <v>12642</v>
      </c>
      <c r="F572" s="86">
        <v>80730967</v>
      </c>
      <c r="G572" s="90" t="s">
        <v>12643</v>
      </c>
      <c r="H572" s="93">
        <v>43942</v>
      </c>
      <c r="I572" s="92">
        <v>44032</v>
      </c>
      <c r="J572" s="97">
        <v>21801000</v>
      </c>
    </row>
    <row r="573" spans="1:10" x14ac:dyDescent="0.25">
      <c r="A573" s="87" t="s">
        <v>12644</v>
      </c>
      <c r="B573" s="88" t="s">
        <v>12645</v>
      </c>
      <c r="C573" s="86" t="s">
        <v>7542</v>
      </c>
      <c r="D573" s="86" t="s">
        <v>1744</v>
      </c>
      <c r="E573" s="86" t="s">
        <v>2230</v>
      </c>
      <c r="F573" s="86">
        <v>1032447662</v>
      </c>
      <c r="G573" s="90" t="s">
        <v>11205</v>
      </c>
      <c r="H573" s="93">
        <v>43942</v>
      </c>
      <c r="I573" s="92">
        <v>44032</v>
      </c>
      <c r="J573" s="97">
        <v>10071000</v>
      </c>
    </row>
    <row r="574" spans="1:10" x14ac:dyDescent="0.25">
      <c r="A574" s="87" t="s">
        <v>12646</v>
      </c>
      <c r="B574" s="88" t="s">
        <v>12647</v>
      </c>
      <c r="C574" s="86" t="s">
        <v>7542</v>
      </c>
      <c r="D574" s="86" t="s">
        <v>1744</v>
      </c>
      <c r="E574" s="86" t="s">
        <v>5693</v>
      </c>
      <c r="F574" s="86">
        <v>1068972589</v>
      </c>
      <c r="G574" s="90" t="s">
        <v>12648</v>
      </c>
      <c r="H574" s="93">
        <v>43942</v>
      </c>
      <c r="I574" s="92">
        <v>44032</v>
      </c>
      <c r="J574" s="97">
        <v>10071000</v>
      </c>
    </row>
    <row r="575" spans="1:10" x14ac:dyDescent="0.25">
      <c r="A575" s="87" t="s">
        <v>12649</v>
      </c>
      <c r="B575" s="88" t="s">
        <v>12650</v>
      </c>
      <c r="C575" s="86" t="s">
        <v>7542</v>
      </c>
      <c r="D575" s="86" t="s">
        <v>1744</v>
      </c>
      <c r="E575" s="86" t="s">
        <v>12651</v>
      </c>
      <c r="F575" s="86">
        <v>80197808</v>
      </c>
      <c r="G575" s="90" t="s">
        <v>12652</v>
      </c>
      <c r="H575" s="93">
        <v>43944</v>
      </c>
      <c r="I575" s="92">
        <v>44034</v>
      </c>
      <c r="J575" s="97">
        <v>10071000</v>
      </c>
    </row>
    <row r="576" spans="1:10" x14ac:dyDescent="0.25">
      <c r="A576" s="87" t="s">
        <v>12653</v>
      </c>
      <c r="B576" s="88" t="s">
        <v>12654</v>
      </c>
      <c r="C576" s="86" t="s">
        <v>7542</v>
      </c>
      <c r="D576" s="86" t="s">
        <v>1744</v>
      </c>
      <c r="E576" s="86" t="s">
        <v>8318</v>
      </c>
      <c r="F576" s="86">
        <v>1075245123</v>
      </c>
      <c r="G576" s="90" t="s">
        <v>12655</v>
      </c>
      <c r="H576" s="93">
        <v>43950</v>
      </c>
      <c r="I576" s="92">
        <v>44040</v>
      </c>
      <c r="J576" s="97">
        <v>18414000</v>
      </c>
    </row>
    <row r="577" spans="1:10" x14ac:dyDescent="0.25">
      <c r="A577" s="87" t="s">
        <v>12656</v>
      </c>
      <c r="B577" s="88" t="s">
        <v>12657</v>
      </c>
      <c r="C577" s="86" t="s">
        <v>7542</v>
      </c>
      <c r="D577" s="86" t="s">
        <v>1745</v>
      </c>
      <c r="E577" s="86" t="s">
        <v>2586</v>
      </c>
      <c r="F577" s="86">
        <v>52731042</v>
      </c>
      <c r="G577" s="90" t="s">
        <v>12658</v>
      </c>
      <c r="H577" s="93">
        <v>43942</v>
      </c>
      <c r="I577" s="92">
        <v>44032</v>
      </c>
      <c r="J577" s="97">
        <v>5832000</v>
      </c>
    </row>
    <row r="578" spans="1:10" x14ac:dyDescent="0.25">
      <c r="A578" s="87" t="s">
        <v>12659</v>
      </c>
      <c r="B578" s="88" t="s">
        <v>12660</v>
      </c>
      <c r="C578" s="86" t="s">
        <v>7542</v>
      </c>
      <c r="D578" s="86" t="s">
        <v>1744</v>
      </c>
      <c r="E578" s="86" t="s">
        <v>3004</v>
      </c>
      <c r="F578" s="86">
        <v>1030550671</v>
      </c>
      <c r="G578" s="90" t="s">
        <v>12661</v>
      </c>
      <c r="H578" s="93">
        <v>43944</v>
      </c>
      <c r="I578" s="92">
        <v>44034</v>
      </c>
      <c r="J578" s="97">
        <v>8646000</v>
      </c>
    </row>
    <row r="579" spans="1:10" x14ac:dyDescent="0.25">
      <c r="A579" s="87" t="s">
        <v>12662</v>
      </c>
      <c r="B579" s="88" t="s">
        <v>12663</v>
      </c>
      <c r="C579" s="86" t="s">
        <v>7542</v>
      </c>
      <c r="D579" s="86" t="s">
        <v>1744</v>
      </c>
      <c r="E579" s="86" t="s">
        <v>5681</v>
      </c>
      <c r="F579" s="86">
        <v>60348070</v>
      </c>
      <c r="G579" s="90" t="s">
        <v>12664</v>
      </c>
      <c r="H579" s="93">
        <v>43945</v>
      </c>
      <c r="I579" s="92">
        <v>44035</v>
      </c>
      <c r="J579" s="97">
        <v>10071000</v>
      </c>
    </row>
    <row r="580" spans="1:10" x14ac:dyDescent="0.25">
      <c r="A580" s="87" t="s">
        <v>12665</v>
      </c>
      <c r="B580" s="88" t="s">
        <v>12666</v>
      </c>
      <c r="C580" s="86" t="s">
        <v>7542</v>
      </c>
      <c r="D580" s="86" t="s">
        <v>1744</v>
      </c>
      <c r="E580" s="86" t="s">
        <v>12667</v>
      </c>
      <c r="F580" s="86">
        <v>1022359756</v>
      </c>
      <c r="G580" s="90" t="s">
        <v>12648</v>
      </c>
      <c r="H580" s="93">
        <v>43957</v>
      </c>
      <c r="I580" s="92">
        <v>44048</v>
      </c>
      <c r="J580" s="97">
        <v>12666000</v>
      </c>
    </row>
    <row r="581" spans="1:10" x14ac:dyDescent="0.25">
      <c r="A581" s="87" t="s">
        <v>12668</v>
      </c>
      <c r="B581" s="88" t="s">
        <v>12669</v>
      </c>
      <c r="C581" s="86" t="s">
        <v>7542</v>
      </c>
      <c r="D581" s="86" t="s">
        <v>1745</v>
      </c>
      <c r="E581" s="86" t="s">
        <v>4943</v>
      </c>
      <c r="F581" s="86">
        <v>5165116</v>
      </c>
      <c r="G581" s="90" t="s">
        <v>12501</v>
      </c>
      <c r="H581" s="93">
        <v>43941</v>
      </c>
      <c r="I581" s="92">
        <v>44031</v>
      </c>
      <c r="J581" s="97">
        <v>5832000</v>
      </c>
    </row>
    <row r="582" spans="1:10" x14ac:dyDescent="0.25">
      <c r="A582" s="87" t="s">
        <v>12670</v>
      </c>
      <c r="B582" s="88" t="s">
        <v>12671</v>
      </c>
      <c r="C582" s="86" t="s">
        <v>7542</v>
      </c>
      <c r="D582" s="86" t="s">
        <v>1744</v>
      </c>
      <c r="E582" s="86" t="s">
        <v>2276</v>
      </c>
      <c r="F582" s="86">
        <v>1072705991</v>
      </c>
      <c r="G582" s="90" t="s">
        <v>12672</v>
      </c>
      <c r="H582" s="93">
        <v>43944</v>
      </c>
      <c r="I582" s="92">
        <v>44034</v>
      </c>
      <c r="J582" s="97">
        <v>8646000</v>
      </c>
    </row>
    <row r="583" spans="1:10" x14ac:dyDescent="0.25">
      <c r="A583" s="87" t="s">
        <v>12673</v>
      </c>
      <c r="B583" s="88" t="s">
        <v>12674</v>
      </c>
      <c r="C583" s="86" t="s">
        <v>7542</v>
      </c>
      <c r="D583" s="86" t="s">
        <v>1744</v>
      </c>
      <c r="E583" s="86" t="s">
        <v>4363</v>
      </c>
      <c r="F583" s="86">
        <v>1014243013</v>
      </c>
      <c r="G583" s="90" t="s">
        <v>12162</v>
      </c>
      <c r="H583" s="93">
        <v>43942</v>
      </c>
      <c r="I583" s="92">
        <v>44032</v>
      </c>
      <c r="J583" s="97">
        <v>10071000</v>
      </c>
    </row>
    <row r="584" spans="1:10" x14ac:dyDescent="0.25">
      <c r="A584" s="87" t="s">
        <v>12675</v>
      </c>
      <c r="B584" s="88" t="s">
        <v>12676</v>
      </c>
      <c r="C584" s="86" t="s">
        <v>7542</v>
      </c>
      <c r="D584" s="86" t="s">
        <v>1744</v>
      </c>
      <c r="E584" s="86" t="s">
        <v>8476</v>
      </c>
      <c r="F584" s="86">
        <v>1030546017</v>
      </c>
      <c r="G584" s="90" t="s">
        <v>12677</v>
      </c>
      <c r="H584" s="93">
        <v>43945</v>
      </c>
      <c r="I584" s="92">
        <v>44035</v>
      </c>
      <c r="J584" s="97">
        <v>8646000</v>
      </c>
    </row>
    <row r="585" spans="1:10" x14ac:dyDescent="0.25">
      <c r="A585" s="87" t="s">
        <v>12678</v>
      </c>
      <c r="B585" s="88" t="s">
        <v>12679</v>
      </c>
      <c r="C585" s="86" t="s">
        <v>7542</v>
      </c>
      <c r="D585" s="86" t="s">
        <v>1744</v>
      </c>
      <c r="E585" s="86" t="s">
        <v>12680</v>
      </c>
      <c r="F585" s="86">
        <v>52085623</v>
      </c>
      <c r="G585" s="90" t="s">
        <v>11688</v>
      </c>
      <c r="H585" s="93">
        <v>43942</v>
      </c>
      <c r="I585" s="92">
        <v>44032</v>
      </c>
      <c r="J585" s="97">
        <v>9282000</v>
      </c>
    </row>
    <row r="586" spans="1:10" x14ac:dyDescent="0.25">
      <c r="A586" s="87" t="s">
        <v>12681</v>
      </c>
      <c r="B586" s="98" t="s">
        <v>12682</v>
      </c>
      <c r="C586" s="86" t="s">
        <v>7542</v>
      </c>
      <c r="D586" s="86" t="s">
        <v>1745</v>
      </c>
      <c r="E586" s="86" t="s">
        <v>2257</v>
      </c>
      <c r="F586" s="86">
        <v>1005451860</v>
      </c>
      <c r="G586" s="90" t="s">
        <v>12683</v>
      </c>
      <c r="H586" s="93">
        <v>43941</v>
      </c>
      <c r="I586" s="92">
        <v>44031</v>
      </c>
      <c r="J586" s="97">
        <v>6270000</v>
      </c>
    </row>
    <row r="587" spans="1:10" x14ac:dyDescent="0.25">
      <c r="A587" s="87" t="s">
        <v>12684</v>
      </c>
      <c r="B587" s="88" t="s">
        <v>12685</v>
      </c>
      <c r="C587" s="86" t="s">
        <v>7542</v>
      </c>
      <c r="D587" s="86" t="s">
        <v>1744</v>
      </c>
      <c r="E587" s="86" t="s">
        <v>6479</v>
      </c>
      <c r="F587" s="86">
        <v>14399906</v>
      </c>
      <c r="G587" s="90" t="s">
        <v>11960</v>
      </c>
      <c r="H587" s="93">
        <v>43942</v>
      </c>
      <c r="I587" s="92">
        <v>44032</v>
      </c>
      <c r="J587" s="97">
        <v>11238000</v>
      </c>
    </row>
    <row r="588" spans="1:10" x14ac:dyDescent="0.25">
      <c r="A588" s="87" t="s">
        <v>12686</v>
      </c>
      <c r="B588" s="88" t="s">
        <v>12687</v>
      </c>
      <c r="C588" s="86" t="s">
        <v>7542</v>
      </c>
      <c r="D588" s="86" t="s">
        <v>1744</v>
      </c>
      <c r="E588" s="86" t="s">
        <v>12688</v>
      </c>
      <c r="F588" s="86">
        <v>63529863</v>
      </c>
      <c r="G588" s="90" t="s">
        <v>12689</v>
      </c>
      <c r="H588" s="93">
        <v>43943</v>
      </c>
      <c r="I588" s="92">
        <v>44033</v>
      </c>
      <c r="J588" s="97">
        <v>14583000</v>
      </c>
    </row>
    <row r="589" spans="1:10" x14ac:dyDescent="0.25">
      <c r="A589" s="87" t="s">
        <v>12690</v>
      </c>
      <c r="B589" s="88" t="s">
        <v>12691</v>
      </c>
      <c r="C589" s="86" t="s">
        <v>7542</v>
      </c>
      <c r="D589" s="86" t="s">
        <v>1744</v>
      </c>
      <c r="E589" s="86" t="s">
        <v>2123</v>
      </c>
      <c r="F589" s="86">
        <v>1053787897</v>
      </c>
      <c r="G589" s="90" t="s">
        <v>11943</v>
      </c>
      <c r="H589" s="93">
        <v>43944</v>
      </c>
      <c r="I589" s="92">
        <v>44034</v>
      </c>
      <c r="J589" s="97">
        <v>14583000</v>
      </c>
    </row>
    <row r="590" spans="1:10" x14ac:dyDescent="0.25">
      <c r="A590" s="87" t="s">
        <v>12692</v>
      </c>
      <c r="B590" s="88" t="s">
        <v>12693</v>
      </c>
      <c r="C590" s="86" t="s">
        <v>7542</v>
      </c>
      <c r="D590" s="86" t="s">
        <v>1744</v>
      </c>
      <c r="E590" s="86" t="s">
        <v>3504</v>
      </c>
      <c r="F590" s="86">
        <v>52934518</v>
      </c>
      <c r="G590" s="90" t="s">
        <v>12694</v>
      </c>
      <c r="H590" s="93">
        <v>43942</v>
      </c>
      <c r="I590" s="92">
        <v>44032</v>
      </c>
      <c r="J590" s="97">
        <v>18414000</v>
      </c>
    </row>
    <row r="591" spans="1:10" x14ac:dyDescent="0.25">
      <c r="A591" s="87" t="s">
        <v>12695</v>
      </c>
      <c r="B591" s="88" t="s">
        <v>12696</v>
      </c>
      <c r="C591" s="86" t="s">
        <v>7542</v>
      </c>
      <c r="D591" s="86" t="s">
        <v>1745</v>
      </c>
      <c r="E591" s="86" t="s">
        <v>2464</v>
      </c>
      <c r="F591" s="86">
        <v>80243248</v>
      </c>
      <c r="G591" s="90" t="s">
        <v>12697</v>
      </c>
      <c r="H591" s="93">
        <v>43942</v>
      </c>
      <c r="I591" s="92">
        <v>44032</v>
      </c>
      <c r="J591" s="97">
        <v>6270000</v>
      </c>
    </row>
    <row r="592" spans="1:10" x14ac:dyDescent="0.25">
      <c r="A592" s="87" t="s">
        <v>12698</v>
      </c>
      <c r="B592" s="88" t="s">
        <v>12699</v>
      </c>
      <c r="C592" s="86" t="s">
        <v>7542</v>
      </c>
      <c r="D592" s="86" t="s">
        <v>1744</v>
      </c>
      <c r="E592" s="86" t="s">
        <v>12700</v>
      </c>
      <c r="F592" s="86">
        <v>1072654513</v>
      </c>
      <c r="G592" s="90" t="s">
        <v>12701</v>
      </c>
      <c r="H592" s="93">
        <v>43942</v>
      </c>
      <c r="I592" s="92">
        <v>44032</v>
      </c>
      <c r="J592" s="97">
        <v>12666000</v>
      </c>
    </row>
    <row r="593" spans="1:10" x14ac:dyDescent="0.25">
      <c r="A593" s="87" t="s">
        <v>12702</v>
      </c>
      <c r="B593" s="88" t="s">
        <v>12703</v>
      </c>
      <c r="C593" s="86" t="s">
        <v>7542</v>
      </c>
      <c r="D593" s="86" t="s">
        <v>1744</v>
      </c>
      <c r="E593" s="86" t="s">
        <v>2148</v>
      </c>
      <c r="F593" s="86">
        <v>1010201572</v>
      </c>
      <c r="G593" s="90" t="s">
        <v>12251</v>
      </c>
      <c r="H593" s="93">
        <v>43942</v>
      </c>
      <c r="I593" s="92">
        <v>44032</v>
      </c>
      <c r="J593" s="97">
        <v>21801000</v>
      </c>
    </row>
    <row r="594" spans="1:10" x14ac:dyDescent="0.25">
      <c r="A594" s="87" t="s">
        <v>12704</v>
      </c>
      <c r="B594" s="88" t="s">
        <v>12705</v>
      </c>
      <c r="C594" s="86" t="s">
        <v>7542</v>
      </c>
      <c r="D594" s="86" t="s">
        <v>1744</v>
      </c>
      <c r="E594" s="86" t="s">
        <v>12706</v>
      </c>
      <c r="F594" s="86">
        <v>1026250453</v>
      </c>
      <c r="G594" s="90" t="s">
        <v>11960</v>
      </c>
      <c r="H594" s="93">
        <v>43941</v>
      </c>
      <c r="I594" s="92">
        <v>44031</v>
      </c>
      <c r="J594" s="97">
        <v>11238000</v>
      </c>
    </row>
    <row r="595" spans="1:10" x14ac:dyDescent="0.25">
      <c r="A595" s="87" t="s">
        <v>12707</v>
      </c>
      <c r="B595" s="100" t="s">
        <v>12708</v>
      </c>
      <c r="C595" s="102" t="s">
        <v>7542</v>
      </c>
      <c r="D595" s="102" t="s">
        <v>1744</v>
      </c>
      <c r="E595" s="102" t="s">
        <v>4928</v>
      </c>
      <c r="F595" s="102">
        <v>26331186</v>
      </c>
      <c r="G595" s="87" t="s">
        <v>12709</v>
      </c>
      <c r="H595" s="93">
        <v>43945</v>
      </c>
      <c r="I595" s="92">
        <v>44035</v>
      </c>
      <c r="J595" s="97">
        <v>14583000</v>
      </c>
    </row>
    <row r="596" spans="1:10" x14ac:dyDescent="0.25">
      <c r="A596" s="87" t="s">
        <v>12710</v>
      </c>
      <c r="B596" s="88" t="s">
        <v>12711</v>
      </c>
      <c r="C596" s="86" t="s">
        <v>7542</v>
      </c>
      <c r="D596" s="86" t="s">
        <v>1744</v>
      </c>
      <c r="E596" s="86" t="s">
        <v>12712</v>
      </c>
      <c r="F596" s="86">
        <v>1030545355</v>
      </c>
      <c r="G596" s="90" t="s">
        <v>12713</v>
      </c>
      <c r="H596" s="93">
        <v>43942</v>
      </c>
      <c r="I596" s="92">
        <v>44032</v>
      </c>
      <c r="J596" s="97">
        <v>10071000</v>
      </c>
    </row>
    <row r="597" spans="1:10" x14ac:dyDescent="0.25">
      <c r="A597" s="87" t="s">
        <v>12714</v>
      </c>
      <c r="B597" s="88" t="s">
        <v>12715</v>
      </c>
      <c r="C597" s="86" t="s">
        <v>7542</v>
      </c>
      <c r="D597" s="86" t="s">
        <v>1744</v>
      </c>
      <c r="E597" s="86" t="s">
        <v>1947</v>
      </c>
      <c r="F597" s="86">
        <v>80004057</v>
      </c>
      <c r="G597" s="90" t="s">
        <v>12716</v>
      </c>
      <c r="H597" s="93">
        <v>43945</v>
      </c>
      <c r="I597" s="92">
        <v>44035</v>
      </c>
      <c r="J597" s="97">
        <v>18414000</v>
      </c>
    </row>
    <row r="598" spans="1:10" x14ac:dyDescent="0.25">
      <c r="A598" s="87" t="s">
        <v>12717</v>
      </c>
      <c r="B598" s="88" t="s">
        <v>12718</v>
      </c>
      <c r="C598" s="86" t="s">
        <v>7542</v>
      </c>
      <c r="D598" s="86" t="s">
        <v>1744</v>
      </c>
      <c r="E598" s="86" t="s">
        <v>2232</v>
      </c>
      <c r="F598" s="86">
        <v>28538918</v>
      </c>
      <c r="G598" s="90" t="s">
        <v>12719</v>
      </c>
      <c r="H598" s="93">
        <v>43944</v>
      </c>
      <c r="I598" s="92">
        <v>44034</v>
      </c>
      <c r="J598" s="97">
        <v>21801000</v>
      </c>
    </row>
    <row r="599" spans="1:10" x14ac:dyDescent="0.25">
      <c r="A599" s="87" t="s">
        <v>12720</v>
      </c>
      <c r="B599" s="88" t="s">
        <v>12721</v>
      </c>
      <c r="C599" s="86" t="s">
        <v>7542</v>
      </c>
      <c r="D599" s="86" t="s">
        <v>1744</v>
      </c>
      <c r="E599" s="90" t="s">
        <v>6358</v>
      </c>
      <c r="F599" s="86">
        <v>10300513</v>
      </c>
      <c r="G599" s="90" t="s">
        <v>12722</v>
      </c>
      <c r="H599" s="93">
        <v>43945</v>
      </c>
      <c r="I599" s="92">
        <v>44035</v>
      </c>
      <c r="J599" s="97">
        <v>20331000</v>
      </c>
    </row>
    <row r="600" spans="1:10" x14ac:dyDescent="0.25">
      <c r="A600" s="87" t="s">
        <v>12723</v>
      </c>
      <c r="B600" s="88" t="s">
        <v>12724</v>
      </c>
      <c r="C600" s="86" t="s">
        <v>7542</v>
      </c>
      <c r="D600" s="86" t="s">
        <v>1744</v>
      </c>
      <c r="E600" s="86" t="s">
        <v>2439</v>
      </c>
      <c r="F600" s="86">
        <v>80902085</v>
      </c>
      <c r="G600" s="90" t="s">
        <v>12725</v>
      </c>
      <c r="H600" s="93">
        <v>43942</v>
      </c>
      <c r="I600" s="92">
        <v>44032</v>
      </c>
      <c r="J600" s="107">
        <v>23682000</v>
      </c>
    </row>
    <row r="601" spans="1:10" x14ac:dyDescent="0.25">
      <c r="A601" s="87" t="s">
        <v>12726</v>
      </c>
      <c r="B601" s="88" t="s">
        <v>12727</v>
      </c>
      <c r="C601" s="86" t="s">
        <v>7542</v>
      </c>
      <c r="D601" s="86" t="s">
        <v>1744</v>
      </c>
      <c r="E601" s="86" t="s">
        <v>8239</v>
      </c>
      <c r="F601" s="86">
        <v>80357080</v>
      </c>
      <c r="G601" s="90" t="s">
        <v>11758</v>
      </c>
      <c r="H601" s="93">
        <v>43942</v>
      </c>
      <c r="I601" s="92">
        <v>44032</v>
      </c>
      <c r="J601" s="97">
        <v>14583000</v>
      </c>
    </row>
    <row r="602" spans="1:10" x14ac:dyDescent="0.25">
      <c r="A602" s="87" t="s">
        <v>12728</v>
      </c>
      <c r="B602" s="88" t="s">
        <v>12729</v>
      </c>
      <c r="C602" s="86" t="s">
        <v>7542</v>
      </c>
      <c r="D602" s="86" t="s">
        <v>1744</v>
      </c>
      <c r="E602" s="86" t="s">
        <v>12730</v>
      </c>
      <c r="F602" s="86">
        <v>1121839931</v>
      </c>
      <c r="G602" s="90" t="s">
        <v>12731</v>
      </c>
      <c r="H602" s="93">
        <v>43942</v>
      </c>
      <c r="I602" s="92">
        <v>44032</v>
      </c>
      <c r="J602" s="97">
        <v>21801000</v>
      </c>
    </row>
    <row r="603" spans="1:10" x14ac:dyDescent="0.25">
      <c r="A603" s="87" t="s">
        <v>12732</v>
      </c>
      <c r="B603" s="88" t="s">
        <v>12733</v>
      </c>
      <c r="C603" s="86" t="s">
        <v>7542</v>
      </c>
      <c r="D603" s="86" t="s">
        <v>1744</v>
      </c>
      <c r="E603" s="86" t="s">
        <v>4787</v>
      </c>
      <c r="F603" s="86">
        <v>1032450717</v>
      </c>
      <c r="G603" s="90" t="s">
        <v>12734</v>
      </c>
      <c r="H603" s="93">
        <v>43943</v>
      </c>
      <c r="I603" s="92">
        <v>44033</v>
      </c>
      <c r="J603" s="97">
        <v>12666000</v>
      </c>
    </row>
    <row r="604" spans="1:10" x14ac:dyDescent="0.25">
      <c r="A604" s="87" t="s">
        <v>12735</v>
      </c>
      <c r="B604" s="88" t="s">
        <v>12736</v>
      </c>
      <c r="C604" s="86" t="s">
        <v>7542</v>
      </c>
      <c r="D604" s="86" t="s">
        <v>1744</v>
      </c>
      <c r="E604" s="86" t="s">
        <v>6468</v>
      </c>
      <c r="F604" s="86">
        <v>1015455550</v>
      </c>
      <c r="G604" s="90" t="s">
        <v>12737</v>
      </c>
      <c r="H604" s="93">
        <v>43944</v>
      </c>
      <c r="I604" s="92">
        <v>44034</v>
      </c>
      <c r="J604" s="97">
        <v>10071000</v>
      </c>
    </row>
    <row r="605" spans="1:10" x14ac:dyDescent="0.25">
      <c r="A605" s="87" t="s">
        <v>12738</v>
      </c>
      <c r="B605" s="88" t="s">
        <v>12739</v>
      </c>
      <c r="C605" s="86" t="s">
        <v>7542</v>
      </c>
      <c r="D605" s="86" t="s">
        <v>1744</v>
      </c>
      <c r="E605" s="86" t="s">
        <v>2451</v>
      </c>
      <c r="F605" s="86">
        <v>1032428358</v>
      </c>
      <c r="G605" s="90" t="s">
        <v>12740</v>
      </c>
      <c r="H605" s="93">
        <v>43942</v>
      </c>
      <c r="I605" s="92">
        <v>44032</v>
      </c>
      <c r="J605" s="97">
        <v>10071000</v>
      </c>
    </row>
    <row r="606" spans="1:10" x14ac:dyDescent="0.25">
      <c r="A606" s="87" t="s">
        <v>12741</v>
      </c>
      <c r="B606" s="88" t="s">
        <v>12742</v>
      </c>
      <c r="C606" s="86" t="s">
        <v>7542</v>
      </c>
      <c r="D606" s="86" t="s">
        <v>1744</v>
      </c>
      <c r="E606" s="86" t="s">
        <v>12743</v>
      </c>
      <c r="F606" s="86">
        <v>1023890977</v>
      </c>
      <c r="G606" s="90" t="s">
        <v>12744</v>
      </c>
      <c r="H606" s="93">
        <v>43943</v>
      </c>
      <c r="I606" s="92">
        <v>44033</v>
      </c>
      <c r="J606" s="97">
        <v>9282000</v>
      </c>
    </row>
    <row r="607" spans="1:10" x14ac:dyDescent="0.25">
      <c r="A607" s="87" t="s">
        <v>12745</v>
      </c>
      <c r="B607" s="88" t="s">
        <v>12746</v>
      </c>
      <c r="C607" s="86" t="s">
        <v>7542</v>
      </c>
      <c r="D607" s="86" t="s">
        <v>1744</v>
      </c>
      <c r="E607" s="86" t="s">
        <v>12747</v>
      </c>
      <c r="F607" s="86">
        <v>1018416784</v>
      </c>
      <c r="G607" s="90" t="s">
        <v>12748</v>
      </c>
      <c r="H607" s="93">
        <v>43942</v>
      </c>
      <c r="I607" s="92">
        <v>44032</v>
      </c>
      <c r="J607" s="97">
        <v>21801000</v>
      </c>
    </row>
    <row r="608" spans="1:10" x14ac:dyDescent="0.25">
      <c r="A608" s="87" t="s">
        <v>12749</v>
      </c>
      <c r="B608" s="88" t="s">
        <v>12750</v>
      </c>
      <c r="C608" s="86" t="s">
        <v>7542</v>
      </c>
      <c r="D608" s="86" t="s">
        <v>1744</v>
      </c>
      <c r="E608" s="86" t="s">
        <v>2473</v>
      </c>
      <c r="F608" s="86">
        <v>80578587</v>
      </c>
      <c r="G608" s="90" t="s">
        <v>12417</v>
      </c>
      <c r="H608" s="93">
        <v>43944</v>
      </c>
      <c r="I608" s="92">
        <v>44034</v>
      </c>
      <c r="J608" s="97">
        <v>14583000</v>
      </c>
    </row>
    <row r="609" spans="1:10" x14ac:dyDescent="0.25">
      <c r="A609" s="87" t="s">
        <v>12751</v>
      </c>
      <c r="B609" s="88" t="s">
        <v>12752</v>
      </c>
      <c r="C609" s="86" t="s">
        <v>7542</v>
      </c>
      <c r="D609" s="86" t="s">
        <v>1744</v>
      </c>
      <c r="E609" s="86" t="s">
        <v>12753</v>
      </c>
      <c r="F609" s="86">
        <v>1075241730</v>
      </c>
      <c r="G609" s="90" t="s">
        <v>12754</v>
      </c>
      <c r="H609" s="93">
        <v>43943</v>
      </c>
      <c r="I609" s="92">
        <v>44033</v>
      </c>
      <c r="J609" s="97">
        <v>11238000</v>
      </c>
    </row>
    <row r="610" spans="1:10" x14ac:dyDescent="0.25">
      <c r="A610" s="87" t="s">
        <v>12755</v>
      </c>
      <c r="B610" s="88" t="s">
        <v>12756</v>
      </c>
      <c r="C610" s="86" t="s">
        <v>7542</v>
      </c>
      <c r="D610" s="86" t="s">
        <v>1744</v>
      </c>
      <c r="E610" s="86" t="s">
        <v>2935</v>
      </c>
      <c r="F610" s="86">
        <v>80853366</v>
      </c>
      <c r="G610" s="90" t="s">
        <v>11960</v>
      </c>
      <c r="H610" s="93">
        <v>43943</v>
      </c>
      <c r="I610" s="92">
        <v>44033</v>
      </c>
      <c r="J610" s="97">
        <v>11238000</v>
      </c>
    </row>
    <row r="611" spans="1:10" x14ac:dyDescent="0.25">
      <c r="A611" s="87" t="s">
        <v>12757</v>
      </c>
      <c r="B611" s="88" t="s">
        <v>12758</v>
      </c>
      <c r="C611" s="86" t="s">
        <v>7542</v>
      </c>
      <c r="D611" s="86" t="s">
        <v>1745</v>
      </c>
      <c r="E611" s="86" t="s">
        <v>12759</v>
      </c>
      <c r="F611" s="86">
        <v>1019058915</v>
      </c>
      <c r="G611" s="90" t="s">
        <v>11389</v>
      </c>
      <c r="H611" s="93">
        <v>43944</v>
      </c>
      <c r="I611" s="92">
        <v>44034</v>
      </c>
      <c r="J611" s="97">
        <v>6270000</v>
      </c>
    </row>
    <row r="612" spans="1:10" x14ac:dyDescent="0.25">
      <c r="A612" s="87" t="s">
        <v>12760</v>
      </c>
      <c r="B612" s="88" t="s">
        <v>12761</v>
      </c>
      <c r="C612" s="86" t="s">
        <v>7542</v>
      </c>
      <c r="D612" s="86" t="s">
        <v>1745</v>
      </c>
      <c r="E612" s="86" t="s">
        <v>7682</v>
      </c>
      <c r="F612" s="86">
        <v>1032452863</v>
      </c>
      <c r="G612" s="90" t="s">
        <v>12762</v>
      </c>
      <c r="H612" s="93">
        <v>43942</v>
      </c>
      <c r="I612" s="92">
        <v>44032</v>
      </c>
      <c r="J612" s="97">
        <v>6270000</v>
      </c>
    </row>
    <row r="613" spans="1:10" x14ac:dyDescent="0.25">
      <c r="A613" s="87" t="s">
        <v>12763</v>
      </c>
      <c r="B613" s="88" t="s">
        <v>12764</v>
      </c>
      <c r="C613" s="86" t="s">
        <v>7542</v>
      </c>
      <c r="D613" s="86" t="s">
        <v>1744</v>
      </c>
      <c r="E613" s="86" t="s">
        <v>6527</v>
      </c>
      <c r="F613" s="86">
        <v>80180400</v>
      </c>
      <c r="G613" s="90" t="s">
        <v>12765</v>
      </c>
      <c r="H613" s="93">
        <v>43943</v>
      </c>
      <c r="I613" s="92">
        <v>44033</v>
      </c>
      <c r="J613" s="97">
        <v>19374000</v>
      </c>
    </row>
    <row r="614" spans="1:10" x14ac:dyDescent="0.25">
      <c r="A614" s="87" t="s">
        <v>12766</v>
      </c>
      <c r="B614" s="88" t="s">
        <v>12767</v>
      </c>
      <c r="C614" s="86" t="s">
        <v>7542</v>
      </c>
      <c r="D614" s="86" t="s">
        <v>1745</v>
      </c>
      <c r="E614" s="86" t="s">
        <v>6727</v>
      </c>
      <c r="F614" s="86">
        <v>1032434220</v>
      </c>
      <c r="G614" s="90" t="s">
        <v>12332</v>
      </c>
      <c r="H614" s="93">
        <v>43944</v>
      </c>
      <c r="I614" s="92">
        <v>44034</v>
      </c>
      <c r="J614" s="97">
        <v>6270000</v>
      </c>
    </row>
    <row r="615" spans="1:10" x14ac:dyDescent="0.25">
      <c r="A615" s="87" t="s">
        <v>12768</v>
      </c>
      <c r="B615" s="88" t="s">
        <v>12769</v>
      </c>
      <c r="C615" s="86" t="s">
        <v>7542</v>
      </c>
      <c r="D615" s="86" t="s">
        <v>1745</v>
      </c>
      <c r="E615" s="86" t="s">
        <v>1967</v>
      </c>
      <c r="F615" s="86">
        <v>1105783525</v>
      </c>
      <c r="G615" s="90" t="s">
        <v>12770</v>
      </c>
      <c r="H615" s="93">
        <v>43944</v>
      </c>
      <c r="I615" s="92">
        <v>44034</v>
      </c>
      <c r="J615" s="97">
        <v>5832000</v>
      </c>
    </row>
    <row r="616" spans="1:10" x14ac:dyDescent="0.25">
      <c r="A616" s="87" t="s">
        <v>12771</v>
      </c>
      <c r="B616" s="88" t="s">
        <v>12772</v>
      </c>
      <c r="C616" s="86" t="s">
        <v>7542</v>
      </c>
      <c r="D616" s="86" t="s">
        <v>1744</v>
      </c>
      <c r="E616" s="86" t="s">
        <v>3091</v>
      </c>
      <c r="F616" s="86">
        <v>79464722</v>
      </c>
      <c r="G616" s="90" t="s">
        <v>12417</v>
      </c>
      <c r="H616" s="93">
        <v>43944</v>
      </c>
      <c r="I616" s="92">
        <v>44034</v>
      </c>
      <c r="J616" s="97">
        <v>14583000</v>
      </c>
    </row>
    <row r="617" spans="1:10" x14ac:dyDescent="0.25">
      <c r="A617" s="87" t="s">
        <v>12773</v>
      </c>
      <c r="B617" s="88" t="s">
        <v>12774</v>
      </c>
      <c r="C617" s="86" t="s">
        <v>7542</v>
      </c>
      <c r="D617" s="86" t="s">
        <v>1744</v>
      </c>
      <c r="E617" s="86" t="s">
        <v>5676</v>
      </c>
      <c r="F617" s="86">
        <v>1010161369</v>
      </c>
      <c r="G617" s="90" t="s">
        <v>12775</v>
      </c>
      <c r="H617" s="93">
        <v>43944</v>
      </c>
      <c r="I617" s="92">
        <v>44034</v>
      </c>
      <c r="J617" s="97">
        <v>11238000</v>
      </c>
    </row>
    <row r="618" spans="1:10" x14ac:dyDescent="0.25">
      <c r="A618" s="87" t="s">
        <v>12776</v>
      </c>
      <c r="B618" s="88" t="s">
        <v>12777</v>
      </c>
      <c r="C618" s="86" t="s">
        <v>7542</v>
      </c>
      <c r="D618" s="86" t="s">
        <v>1744</v>
      </c>
      <c r="E618" s="86" t="s">
        <v>3079</v>
      </c>
      <c r="F618" s="86">
        <v>1094577735</v>
      </c>
      <c r="G618" s="90" t="s">
        <v>12778</v>
      </c>
      <c r="H618" s="93">
        <v>43943</v>
      </c>
      <c r="I618" s="92">
        <v>44033</v>
      </c>
      <c r="J618" s="97">
        <v>8646000</v>
      </c>
    </row>
    <row r="619" spans="1:10" x14ac:dyDescent="0.25">
      <c r="A619" s="87" t="s">
        <v>12779</v>
      </c>
      <c r="B619" s="88" t="s">
        <v>12780</v>
      </c>
      <c r="C619" s="86" t="s">
        <v>7542</v>
      </c>
      <c r="D619" s="86" t="s">
        <v>1745</v>
      </c>
      <c r="E619" s="86" t="s">
        <v>12781</v>
      </c>
      <c r="F619" s="86">
        <v>1014273353</v>
      </c>
      <c r="G619" s="90" t="s">
        <v>12782</v>
      </c>
      <c r="H619" s="93">
        <v>43943</v>
      </c>
      <c r="I619" s="92">
        <v>44033</v>
      </c>
      <c r="J619" s="97">
        <v>6270000</v>
      </c>
    </row>
    <row r="620" spans="1:10" x14ac:dyDescent="0.25">
      <c r="A620" s="87" t="s">
        <v>12783</v>
      </c>
      <c r="B620" s="88" t="s">
        <v>12784</v>
      </c>
      <c r="C620" s="86" t="s">
        <v>7542</v>
      </c>
      <c r="D620" s="86" t="s">
        <v>1744</v>
      </c>
      <c r="E620" s="86" t="s">
        <v>2502</v>
      </c>
      <c r="F620" s="86">
        <v>51883656</v>
      </c>
      <c r="G620" s="90" t="s">
        <v>12433</v>
      </c>
      <c r="H620" s="93">
        <v>43944</v>
      </c>
      <c r="I620" s="92">
        <v>44034</v>
      </c>
      <c r="J620" s="97">
        <v>12666000</v>
      </c>
    </row>
    <row r="621" spans="1:10" x14ac:dyDescent="0.25">
      <c r="A621" s="87" t="s">
        <v>12785</v>
      </c>
      <c r="B621" s="88" t="s">
        <v>12786</v>
      </c>
      <c r="C621" s="86" t="s">
        <v>7542</v>
      </c>
      <c r="D621" s="86" t="s">
        <v>1744</v>
      </c>
      <c r="E621" s="86" t="s">
        <v>2421</v>
      </c>
      <c r="F621" s="86">
        <v>52493551</v>
      </c>
      <c r="G621" s="90" t="s">
        <v>12787</v>
      </c>
      <c r="H621" s="93">
        <v>43944</v>
      </c>
      <c r="I621" s="92">
        <v>44034</v>
      </c>
      <c r="J621" s="97">
        <v>16500000</v>
      </c>
    </row>
    <row r="622" spans="1:10" x14ac:dyDescent="0.25">
      <c r="A622" s="87" t="s">
        <v>12788</v>
      </c>
      <c r="B622" s="88" t="s">
        <v>12789</v>
      </c>
      <c r="C622" s="86" t="s">
        <v>7542</v>
      </c>
      <c r="D622" s="86" t="s">
        <v>1744</v>
      </c>
      <c r="E622" s="86" t="s">
        <v>6200</v>
      </c>
      <c r="F622" s="86">
        <v>1014202810</v>
      </c>
      <c r="G622" s="90" t="s">
        <v>12790</v>
      </c>
      <c r="H622" s="93">
        <v>43944</v>
      </c>
      <c r="I622" s="92">
        <v>44034</v>
      </c>
      <c r="J622" s="97">
        <v>8646000</v>
      </c>
    </row>
    <row r="623" spans="1:10" x14ac:dyDescent="0.25">
      <c r="A623" s="87" t="s">
        <v>12791</v>
      </c>
      <c r="B623" s="88" t="s">
        <v>12792</v>
      </c>
      <c r="C623" s="86" t="s">
        <v>7542</v>
      </c>
      <c r="D623" s="86" t="s">
        <v>1744</v>
      </c>
      <c r="E623" s="86" t="s">
        <v>1894</v>
      </c>
      <c r="F623" s="86">
        <v>40936338</v>
      </c>
      <c r="G623" s="90" t="s">
        <v>12793</v>
      </c>
      <c r="H623" s="93">
        <v>43944</v>
      </c>
      <c r="I623" s="92">
        <v>44034</v>
      </c>
      <c r="J623" s="97">
        <v>20331000</v>
      </c>
    </row>
    <row r="624" spans="1:10" x14ac:dyDescent="0.25">
      <c r="A624" s="87" t="s">
        <v>12794</v>
      </c>
      <c r="B624" s="88" t="s">
        <v>12795</v>
      </c>
      <c r="C624" s="86" t="s">
        <v>7542</v>
      </c>
      <c r="D624" s="86" t="s">
        <v>1744</v>
      </c>
      <c r="E624" s="86" t="s">
        <v>2310</v>
      </c>
      <c r="F624" s="86">
        <v>1014209773</v>
      </c>
      <c r="G624" s="90" t="s">
        <v>12796</v>
      </c>
      <c r="H624" s="93">
        <v>43944</v>
      </c>
      <c r="I624" s="92">
        <v>44034</v>
      </c>
      <c r="J624" s="97">
        <v>8646000</v>
      </c>
    </row>
    <row r="625" spans="1:10" x14ac:dyDescent="0.25">
      <c r="A625" s="87" t="s">
        <v>12797</v>
      </c>
      <c r="B625" s="88" t="s">
        <v>12798</v>
      </c>
      <c r="C625" s="86" t="s">
        <v>7542</v>
      </c>
      <c r="D625" s="86" t="s">
        <v>1744</v>
      </c>
      <c r="E625" s="86" t="s">
        <v>2309</v>
      </c>
      <c r="F625" s="86">
        <v>52739827</v>
      </c>
      <c r="G625" s="90" t="s">
        <v>11943</v>
      </c>
      <c r="H625" s="93">
        <v>43949</v>
      </c>
      <c r="I625" s="92">
        <v>44039</v>
      </c>
      <c r="J625" s="97">
        <v>14583000</v>
      </c>
    </row>
    <row r="626" spans="1:10" x14ac:dyDescent="0.25">
      <c r="A626" s="87" t="s">
        <v>12799</v>
      </c>
      <c r="B626" s="88" t="s">
        <v>12800</v>
      </c>
      <c r="C626" s="86" t="s">
        <v>7542</v>
      </c>
      <c r="D626" s="86" t="s">
        <v>1744</v>
      </c>
      <c r="E626" s="86" t="s">
        <v>2389</v>
      </c>
      <c r="F626" s="86">
        <v>1026278180</v>
      </c>
      <c r="G626" s="90" t="s">
        <v>12801</v>
      </c>
      <c r="H626" s="93">
        <v>43951</v>
      </c>
      <c r="I626" s="92">
        <v>44041</v>
      </c>
      <c r="J626" s="97">
        <v>11238000</v>
      </c>
    </row>
    <row r="627" spans="1:10" x14ac:dyDescent="0.25">
      <c r="A627" s="87" t="s">
        <v>12802</v>
      </c>
      <c r="B627" s="88" t="s">
        <v>12803</v>
      </c>
      <c r="C627" s="86" t="s">
        <v>7542</v>
      </c>
      <c r="D627" s="86" t="s">
        <v>1744</v>
      </c>
      <c r="E627" s="86" t="s">
        <v>12804</v>
      </c>
      <c r="F627" s="86">
        <v>1081409036</v>
      </c>
      <c r="G627" s="90" t="s">
        <v>12805</v>
      </c>
      <c r="H627" s="93">
        <v>43956</v>
      </c>
      <c r="I627" s="92">
        <v>44047</v>
      </c>
      <c r="J627" s="97">
        <v>14583000</v>
      </c>
    </row>
    <row r="628" spans="1:10" x14ac:dyDescent="0.25">
      <c r="A628" s="87" t="s">
        <v>12806</v>
      </c>
      <c r="B628" s="88" t="s">
        <v>12807</v>
      </c>
      <c r="C628" s="86" t="s">
        <v>7542</v>
      </c>
      <c r="D628" s="86" t="s">
        <v>1744</v>
      </c>
      <c r="E628" s="86" t="s">
        <v>2667</v>
      </c>
      <c r="F628" s="86">
        <v>393736</v>
      </c>
      <c r="G628" s="90" t="s">
        <v>12808</v>
      </c>
      <c r="H628" s="93">
        <v>43950</v>
      </c>
      <c r="I628" s="92">
        <v>44040</v>
      </c>
      <c r="J628" s="97">
        <v>8646000</v>
      </c>
    </row>
    <row r="629" spans="1:10" x14ac:dyDescent="0.25">
      <c r="A629" s="87" t="s">
        <v>12809</v>
      </c>
      <c r="B629" s="88" t="s">
        <v>12810</v>
      </c>
      <c r="C629" s="86" t="s">
        <v>7542</v>
      </c>
      <c r="D629" s="86" t="s">
        <v>1744</v>
      </c>
      <c r="E629" s="86" t="s">
        <v>2181</v>
      </c>
      <c r="F629" s="86">
        <v>1032370315</v>
      </c>
      <c r="G629" s="90" t="s">
        <v>12811</v>
      </c>
      <c r="H629" s="93">
        <v>43951</v>
      </c>
      <c r="I629" s="92">
        <v>44041</v>
      </c>
      <c r="J629" s="97">
        <v>8646000</v>
      </c>
    </row>
    <row r="630" spans="1:10" x14ac:dyDescent="0.25">
      <c r="A630" s="87" t="s">
        <v>12812</v>
      </c>
      <c r="B630" s="88" t="s">
        <v>12813</v>
      </c>
      <c r="C630" s="86" t="s">
        <v>7542</v>
      </c>
      <c r="D630" s="86" t="s">
        <v>1744</v>
      </c>
      <c r="E630" s="86" t="s">
        <v>2881</v>
      </c>
      <c r="F630" s="86">
        <v>79369082</v>
      </c>
      <c r="G630" s="90" t="s">
        <v>12461</v>
      </c>
      <c r="H630" s="93">
        <v>43945</v>
      </c>
      <c r="I630" s="92">
        <v>44035</v>
      </c>
      <c r="J630" s="97">
        <v>9282000</v>
      </c>
    </row>
    <row r="631" spans="1:10" x14ac:dyDescent="0.25">
      <c r="A631" s="87" t="s">
        <v>12814</v>
      </c>
      <c r="B631" s="88" t="s">
        <v>12815</v>
      </c>
      <c r="C631" s="86" t="s">
        <v>7542</v>
      </c>
      <c r="D631" s="86" t="s">
        <v>1744</v>
      </c>
      <c r="E631" s="86" t="s">
        <v>7638</v>
      </c>
      <c r="F631" s="86">
        <v>26213740</v>
      </c>
      <c r="G631" s="90" t="s">
        <v>12816</v>
      </c>
      <c r="H631" s="93">
        <v>43948</v>
      </c>
      <c r="I631" s="92">
        <v>44038</v>
      </c>
      <c r="J631" s="97">
        <v>14583000</v>
      </c>
    </row>
    <row r="632" spans="1:10" x14ac:dyDescent="0.25">
      <c r="A632" s="87" t="s">
        <v>12817</v>
      </c>
      <c r="B632" s="88" t="s">
        <v>12818</v>
      </c>
      <c r="C632" s="86" t="s">
        <v>7542</v>
      </c>
      <c r="D632" s="86" t="s">
        <v>1744</v>
      </c>
      <c r="E632" s="86" t="s">
        <v>2211</v>
      </c>
      <c r="F632" s="86">
        <v>1032460382</v>
      </c>
      <c r="G632" s="90" t="s">
        <v>12819</v>
      </c>
      <c r="H632" s="93">
        <v>43945</v>
      </c>
      <c r="I632" s="92">
        <v>44035</v>
      </c>
      <c r="J632" s="97">
        <v>10071000</v>
      </c>
    </row>
    <row r="633" spans="1:10" x14ac:dyDescent="0.25">
      <c r="A633" s="87" t="s">
        <v>12820</v>
      </c>
      <c r="B633" s="88" t="s">
        <v>12821</v>
      </c>
      <c r="C633" s="86" t="s">
        <v>7542</v>
      </c>
      <c r="D633" s="86" t="s">
        <v>1744</v>
      </c>
      <c r="E633" s="86" t="s">
        <v>2648</v>
      </c>
      <c r="F633" s="86">
        <v>9533403</v>
      </c>
      <c r="G633" s="90" t="s">
        <v>12822</v>
      </c>
      <c r="H633" s="93">
        <v>43945</v>
      </c>
      <c r="I633" s="92">
        <v>44035</v>
      </c>
      <c r="J633" s="97">
        <v>18414000</v>
      </c>
    </row>
    <row r="634" spans="1:10" x14ac:dyDescent="0.25">
      <c r="A634" s="87" t="s">
        <v>12823</v>
      </c>
      <c r="B634" s="88" t="s">
        <v>12824</v>
      </c>
      <c r="C634" s="86" t="s">
        <v>7542</v>
      </c>
      <c r="D634" s="86" t="s">
        <v>1744</v>
      </c>
      <c r="E634" s="86" t="s">
        <v>12825</v>
      </c>
      <c r="F634" s="86">
        <v>80858442</v>
      </c>
      <c r="G634" s="90" t="s">
        <v>11960</v>
      </c>
      <c r="H634" s="93">
        <v>43944</v>
      </c>
      <c r="I634" s="92">
        <v>44034</v>
      </c>
      <c r="J634" s="97">
        <v>11238000</v>
      </c>
    </row>
    <row r="635" spans="1:10" x14ac:dyDescent="0.25">
      <c r="A635" s="87" t="s">
        <v>12826</v>
      </c>
      <c r="B635" s="88" t="s">
        <v>12827</v>
      </c>
      <c r="C635" s="86" t="s">
        <v>7542</v>
      </c>
      <c r="D635" s="86" t="s">
        <v>1744</v>
      </c>
      <c r="E635" s="86" t="s">
        <v>2518</v>
      </c>
      <c r="F635" s="86">
        <v>87069773</v>
      </c>
      <c r="G635" s="90" t="s">
        <v>12828</v>
      </c>
      <c r="H635" s="93">
        <v>43950</v>
      </c>
      <c r="I635" s="92">
        <v>44040</v>
      </c>
      <c r="J635" s="97">
        <v>14583000</v>
      </c>
    </row>
    <row r="636" spans="1:10" x14ac:dyDescent="0.25">
      <c r="A636" s="87" t="s">
        <v>12829</v>
      </c>
      <c r="B636" s="88" t="s">
        <v>12830</v>
      </c>
      <c r="C636" s="86" t="s">
        <v>7542</v>
      </c>
      <c r="D636" s="86" t="s">
        <v>1744</v>
      </c>
      <c r="E636" s="86" t="s">
        <v>7643</v>
      </c>
      <c r="F636" s="86">
        <v>52518193</v>
      </c>
      <c r="G636" s="90" t="s">
        <v>12831</v>
      </c>
      <c r="H636" s="93">
        <v>43945</v>
      </c>
      <c r="I636" s="92">
        <v>44035</v>
      </c>
      <c r="J636" s="97">
        <v>11238000</v>
      </c>
    </row>
    <row r="637" spans="1:10" x14ac:dyDescent="0.25">
      <c r="A637" s="87" t="s">
        <v>12832</v>
      </c>
      <c r="B637" s="88" t="s">
        <v>12833</v>
      </c>
      <c r="C637" s="86" t="s">
        <v>7542</v>
      </c>
      <c r="D637" s="86" t="s">
        <v>1744</v>
      </c>
      <c r="E637" s="86" t="s">
        <v>2275</v>
      </c>
      <c r="F637" s="86">
        <v>80028842</v>
      </c>
      <c r="G637" s="90" t="s">
        <v>12834</v>
      </c>
      <c r="H637" s="93">
        <v>43945</v>
      </c>
      <c r="I637" s="92">
        <v>44035</v>
      </c>
      <c r="J637" s="97">
        <v>18414000</v>
      </c>
    </row>
    <row r="638" spans="1:10" x14ac:dyDescent="0.25">
      <c r="A638" s="87" t="s">
        <v>12835</v>
      </c>
      <c r="B638" s="88" t="s">
        <v>12836</v>
      </c>
      <c r="C638" s="86" t="s">
        <v>7542</v>
      </c>
      <c r="D638" s="86" t="s">
        <v>1744</v>
      </c>
      <c r="E638" s="86" t="s">
        <v>1902</v>
      </c>
      <c r="F638" s="86">
        <v>53074533</v>
      </c>
      <c r="G638" s="90" t="s">
        <v>12837</v>
      </c>
      <c r="H638" s="93">
        <v>43948</v>
      </c>
      <c r="I638" s="92">
        <v>44038</v>
      </c>
      <c r="J638" s="97">
        <v>20331000</v>
      </c>
    </row>
    <row r="639" spans="1:10" x14ac:dyDescent="0.25">
      <c r="A639" s="87" t="s">
        <v>12838</v>
      </c>
      <c r="B639" s="88" t="s">
        <v>12839</v>
      </c>
      <c r="C639" s="86" t="s">
        <v>7542</v>
      </c>
      <c r="D639" s="86" t="s">
        <v>1744</v>
      </c>
      <c r="E639" s="86" t="s">
        <v>12840</v>
      </c>
      <c r="F639" s="86">
        <v>1075665222</v>
      </c>
      <c r="G639" s="90" t="s">
        <v>12841</v>
      </c>
      <c r="H639" s="93">
        <v>43945</v>
      </c>
      <c r="I639" s="92">
        <v>44035</v>
      </c>
      <c r="J639" s="97">
        <v>11238000</v>
      </c>
    </row>
    <row r="640" spans="1:10" x14ac:dyDescent="0.25">
      <c r="A640" s="87" t="s">
        <v>12842</v>
      </c>
      <c r="B640" s="88" t="s">
        <v>12843</v>
      </c>
      <c r="C640" s="86" t="s">
        <v>7542</v>
      </c>
      <c r="D640" s="86" t="s">
        <v>1744</v>
      </c>
      <c r="E640" s="86" t="s">
        <v>6089</v>
      </c>
      <c r="F640" s="86">
        <v>1075291620</v>
      </c>
      <c r="G640" s="90" t="s">
        <v>12393</v>
      </c>
      <c r="H640" s="93">
        <v>43948</v>
      </c>
      <c r="I640" s="92">
        <v>44038</v>
      </c>
      <c r="J640" s="97">
        <v>8646000</v>
      </c>
    </row>
    <row r="641" spans="1:10" x14ac:dyDescent="0.25">
      <c r="A641" s="87" t="s">
        <v>12844</v>
      </c>
      <c r="B641" s="88" t="s">
        <v>12845</v>
      </c>
      <c r="C641" s="86" t="s">
        <v>7542</v>
      </c>
      <c r="D641" s="86" t="s">
        <v>1744</v>
      </c>
      <c r="E641" s="86" t="s">
        <v>2096</v>
      </c>
      <c r="F641" s="86">
        <v>12646173</v>
      </c>
      <c r="G641" s="90" t="s">
        <v>12846</v>
      </c>
      <c r="H641" s="93">
        <v>43948</v>
      </c>
      <c r="I641" s="92">
        <v>44038</v>
      </c>
      <c r="J641" s="97">
        <v>18414000</v>
      </c>
    </row>
    <row r="642" spans="1:10" x14ac:dyDescent="0.25">
      <c r="A642" s="87" t="s">
        <v>12847</v>
      </c>
      <c r="B642" s="88" t="s">
        <v>12848</v>
      </c>
      <c r="C642" s="86" t="s">
        <v>7542</v>
      </c>
      <c r="D642" s="86" t="s">
        <v>1744</v>
      </c>
      <c r="E642" s="86" t="s">
        <v>8686</v>
      </c>
      <c r="F642" s="90">
        <v>52778129</v>
      </c>
      <c r="G642" s="90" t="s">
        <v>12849</v>
      </c>
      <c r="H642" s="93">
        <v>43945</v>
      </c>
      <c r="I642" s="92">
        <v>44035</v>
      </c>
      <c r="J642" s="97">
        <v>32325000</v>
      </c>
    </row>
    <row r="643" spans="1:10" x14ac:dyDescent="0.25">
      <c r="A643" s="87" t="s">
        <v>12850</v>
      </c>
      <c r="B643" s="88" t="s">
        <v>12851</v>
      </c>
      <c r="C643" s="86" t="s">
        <v>7542</v>
      </c>
      <c r="D643" s="86" t="s">
        <v>1744</v>
      </c>
      <c r="E643" s="86" t="s">
        <v>12852</v>
      </c>
      <c r="F643" s="86">
        <v>88031359</v>
      </c>
      <c r="G643" s="90" t="s">
        <v>12853</v>
      </c>
      <c r="H643" s="93">
        <v>43949</v>
      </c>
      <c r="I643" s="92">
        <v>44039</v>
      </c>
      <c r="J643" s="97">
        <v>16500000</v>
      </c>
    </row>
    <row r="644" spans="1:10" x14ac:dyDescent="0.25">
      <c r="A644" s="87" t="s">
        <v>12854</v>
      </c>
      <c r="B644" s="100" t="s">
        <v>12855</v>
      </c>
      <c r="C644" s="102" t="s">
        <v>7542</v>
      </c>
      <c r="D644" s="102" t="s">
        <v>1744</v>
      </c>
      <c r="E644" s="87" t="s">
        <v>5384</v>
      </c>
      <c r="F644" s="102">
        <v>1010210776</v>
      </c>
      <c r="G644" s="87" t="s">
        <v>12811</v>
      </c>
      <c r="H644" s="93">
        <v>43949</v>
      </c>
      <c r="I644" s="92">
        <v>44039</v>
      </c>
      <c r="J644" s="97">
        <v>8646000</v>
      </c>
    </row>
    <row r="645" spans="1:10" x14ac:dyDescent="0.25">
      <c r="A645" s="87" t="s">
        <v>12856</v>
      </c>
      <c r="B645" s="88" t="s">
        <v>12857</v>
      </c>
      <c r="C645" s="86" t="s">
        <v>7542</v>
      </c>
      <c r="D645" s="86" t="s">
        <v>1744</v>
      </c>
      <c r="E645" s="86" t="s">
        <v>5546</v>
      </c>
      <c r="F645" s="86">
        <v>80052465</v>
      </c>
      <c r="G645" s="90" t="s">
        <v>12858</v>
      </c>
      <c r="H645" s="93">
        <v>43949</v>
      </c>
      <c r="I645" s="92">
        <v>44039</v>
      </c>
      <c r="J645" s="97">
        <v>10071000</v>
      </c>
    </row>
    <row r="646" spans="1:10" x14ac:dyDescent="0.25">
      <c r="A646" s="87" t="s">
        <v>12859</v>
      </c>
      <c r="B646" s="88" t="s">
        <v>12860</v>
      </c>
      <c r="C646" s="86" t="s">
        <v>7542</v>
      </c>
      <c r="D646" s="86" t="s">
        <v>1745</v>
      </c>
      <c r="E646" s="86" t="s">
        <v>2807</v>
      </c>
      <c r="F646" s="86">
        <v>1032460554</v>
      </c>
      <c r="G646" s="86" t="s">
        <v>12861</v>
      </c>
      <c r="H646" s="93">
        <v>43949</v>
      </c>
      <c r="I646" s="92">
        <v>44039</v>
      </c>
      <c r="J646" s="97">
        <v>6270000</v>
      </c>
    </row>
    <row r="647" spans="1:10" x14ac:dyDescent="0.25">
      <c r="A647" s="87" t="s">
        <v>12862</v>
      </c>
      <c r="B647" s="100" t="s">
        <v>12863</v>
      </c>
      <c r="C647" s="102" t="s">
        <v>7542</v>
      </c>
      <c r="D647" s="102" t="s">
        <v>1744</v>
      </c>
      <c r="E647" s="102" t="s">
        <v>2033</v>
      </c>
      <c r="F647" s="102">
        <v>1014197320</v>
      </c>
      <c r="G647" s="102" t="s">
        <v>12709</v>
      </c>
      <c r="H647" s="93">
        <v>43951</v>
      </c>
      <c r="I647" s="92">
        <v>44041</v>
      </c>
      <c r="J647" s="97">
        <v>14583000</v>
      </c>
    </row>
    <row r="648" spans="1:10" x14ac:dyDescent="0.25">
      <c r="A648" s="87" t="s">
        <v>12864</v>
      </c>
      <c r="B648" s="88" t="s">
        <v>12865</v>
      </c>
      <c r="C648" s="86" t="s">
        <v>7542</v>
      </c>
      <c r="D648" s="86" t="s">
        <v>1744</v>
      </c>
      <c r="E648" s="86" t="s">
        <v>2365</v>
      </c>
      <c r="F648" s="86">
        <v>1018454735</v>
      </c>
      <c r="G648" s="86" t="s">
        <v>12866</v>
      </c>
      <c r="H648" s="93">
        <v>43949</v>
      </c>
      <c r="I648" s="92">
        <v>44039</v>
      </c>
      <c r="J648" s="97">
        <v>8646000</v>
      </c>
    </row>
    <row r="649" spans="1:10" x14ac:dyDescent="0.25">
      <c r="A649" s="87" t="s">
        <v>12867</v>
      </c>
      <c r="B649" s="88" t="s">
        <v>12868</v>
      </c>
      <c r="C649" s="86" t="s">
        <v>7542</v>
      </c>
      <c r="D649" s="86" t="s">
        <v>1744</v>
      </c>
      <c r="E649" s="86" t="s">
        <v>2722</v>
      </c>
      <c r="F649" s="86">
        <v>1077433104</v>
      </c>
      <c r="G649" s="86" t="s">
        <v>12869</v>
      </c>
      <c r="H649" s="93">
        <v>43949</v>
      </c>
      <c r="I649" s="92">
        <v>44039</v>
      </c>
      <c r="J649" s="97">
        <v>14583000</v>
      </c>
    </row>
    <row r="650" spans="1:10" x14ac:dyDescent="0.25">
      <c r="A650" s="87" t="s">
        <v>12870</v>
      </c>
      <c r="B650" s="88" t="s">
        <v>12871</v>
      </c>
      <c r="C650" s="86" t="s">
        <v>7542</v>
      </c>
      <c r="D650" s="86" t="s">
        <v>1744</v>
      </c>
      <c r="E650" s="86" t="s">
        <v>2566</v>
      </c>
      <c r="F650" s="86">
        <v>1020750975</v>
      </c>
      <c r="G650" s="86" t="s">
        <v>12504</v>
      </c>
      <c r="H650" s="93">
        <v>43949</v>
      </c>
      <c r="I650" s="92">
        <v>44039</v>
      </c>
      <c r="J650" s="97">
        <v>14583000</v>
      </c>
    </row>
    <row r="651" spans="1:10" x14ac:dyDescent="0.25">
      <c r="A651" s="87" t="s">
        <v>12872</v>
      </c>
      <c r="B651" s="88" t="s">
        <v>12873</v>
      </c>
      <c r="C651" s="86" t="s">
        <v>7542</v>
      </c>
      <c r="D651" s="86" t="s">
        <v>1744</v>
      </c>
      <c r="E651" s="86" t="s">
        <v>6001</v>
      </c>
      <c r="F651" s="86">
        <v>52936374</v>
      </c>
      <c r="G651" s="86" t="s">
        <v>12339</v>
      </c>
      <c r="H651" s="93">
        <v>43949</v>
      </c>
      <c r="I651" s="92">
        <v>44039</v>
      </c>
      <c r="J651" s="97">
        <v>10071000</v>
      </c>
    </row>
    <row r="652" spans="1:10" x14ac:dyDescent="0.25">
      <c r="A652" s="87" t="s">
        <v>12874</v>
      </c>
      <c r="B652" s="88" t="s">
        <v>12875</v>
      </c>
      <c r="C652" s="86" t="s">
        <v>7542</v>
      </c>
      <c r="D652" s="86" t="s">
        <v>1745</v>
      </c>
      <c r="E652" s="86" t="s">
        <v>2360</v>
      </c>
      <c r="F652" s="86">
        <v>1030681748</v>
      </c>
      <c r="G652" s="86" t="s">
        <v>12876</v>
      </c>
      <c r="H652" s="93">
        <v>43949</v>
      </c>
      <c r="I652" s="92">
        <v>44039</v>
      </c>
      <c r="J652" s="97">
        <v>4584000</v>
      </c>
    </row>
    <row r="653" spans="1:10" x14ac:dyDescent="0.25">
      <c r="A653" s="87" t="s">
        <v>12877</v>
      </c>
      <c r="B653" s="88" t="s">
        <v>12878</v>
      </c>
      <c r="C653" s="86" t="s">
        <v>7542</v>
      </c>
      <c r="D653" s="86" t="s">
        <v>1744</v>
      </c>
      <c r="E653" s="86" t="s">
        <v>12879</v>
      </c>
      <c r="F653" s="86">
        <v>79103873</v>
      </c>
      <c r="G653" s="86" t="s">
        <v>12880</v>
      </c>
      <c r="H653" s="93">
        <v>43955</v>
      </c>
      <c r="I653" s="92">
        <v>44015</v>
      </c>
      <c r="J653" s="97">
        <v>9722000</v>
      </c>
    </row>
    <row r="654" spans="1:10" x14ac:dyDescent="0.25">
      <c r="A654" s="87" t="s">
        <v>12881</v>
      </c>
      <c r="B654" s="88" t="s">
        <v>12882</v>
      </c>
      <c r="C654" s="86" t="s">
        <v>7542</v>
      </c>
      <c r="D654" s="86" t="s">
        <v>1744</v>
      </c>
      <c r="E654" s="86" t="s">
        <v>2479</v>
      </c>
      <c r="F654" s="86">
        <v>1030577415</v>
      </c>
      <c r="G654" s="86" t="s">
        <v>12883</v>
      </c>
      <c r="H654" s="93">
        <v>43950</v>
      </c>
      <c r="I654" s="92">
        <v>44040</v>
      </c>
      <c r="J654" s="97">
        <v>10071000</v>
      </c>
    </row>
    <row r="655" spans="1:10" x14ac:dyDescent="0.25">
      <c r="A655" s="87" t="s">
        <v>12884</v>
      </c>
      <c r="B655" s="88" t="s">
        <v>12885</v>
      </c>
      <c r="C655" s="86" t="s">
        <v>7542</v>
      </c>
      <c r="D655" s="86" t="s">
        <v>1744</v>
      </c>
      <c r="E655" s="86" t="s">
        <v>2082</v>
      </c>
      <c r="F655" s="86">
        <v>1018461591</v>
      </c>
      <c r="G655" s="86" t="s">
        <v>12886</v>
      </c>
      <c r="H655" s="93">
        <v>43951</v>
      </c>
      <c r="I655" s="92">
        <v>44041</v>
      </c>
      <c r="J655" s="97">
        <v>11238000</v>
      </c>
    </row>
    <row r="656" spans="1:10" x14ac:dyDescent="0.25">
      <c r="A656" s="87" t="s">
        <v>12887</v>
      </c>
      <c r="B656" s="88" t="s">
        <v>12888</v>
      </c>
      <c r="C656" s="86" t="s">
        <v>7542</v>
      </c>
      <c r="D656" s="86" t="s">
        <v>1744</v>
      </c>
      <c r="E656" s="86" t="s">
        <v>8628</v>
      </c>
      <c r="F656" s="86">
        <v>53037781</v>
      </c>
      <c r="G656" s="86" t="s">
        <v>12889</v>
      </c>
      <c r="H656" s="93">
        <v>43950</v>
      </c>
      <c r="I656" s="92">
        <v>44040</v>
      </c>
      <c r="J656" s="97">
        <v>20331000</v>
      </c>
    </row>
    <row r="657" spans="1:10" x14ac:dyDescent="0.25">
      <c r="A657" s="87" t="s">
        <v>12890</v>
      </c>
      <c r="B657" s="88" t="s">
        <v>12891</v>
      </c>
      <c r="C657" s="86" t="s">
        <v>7542</v>
      </c>
      <c r="D657" s="86" t="s">
        <v>1744</v>
      </c>
      <c r="E657" s="86" t="s">
        <v>2569</v>
      </c>
      <c r="F657" s="86">
        <v>1121850856</v>
      </c>
      <c r="G657" s="86" t="s">
        <v>12892</v>
      </c>
      <c r="H657" s="93">
        <v>43950</v>
      </c>
      <c r="I657" s="92">
        <v>44040</v>
      </c>
      <c r="J657" s="97">
        <v>14583000</v>
      </c>
    </row>
    <row r="658" spans="1:10" x14ac:dyDescent="0.25">
      <c r="A658" s="87" t="s">
        <v>12893</v>
      </c>
      <c r="B658" s="88" t="s">
        <v>12894</v>
      </c>
      <c r="C658" s="86" t="s">
        <v>7542</v>
      </c>
      <c r="D658" s="86" t="s">
        <v>1744</v>
      </c>
      <c r="E658" s="86" t="s">
        <v>2490</v>
      </c>
      <c r="F658" s="86">
        <v>10273331</v>
      </c>
      <c r="G658" s="86" t="s">
        <v>12895</v>
      </c>
      <c r="H658" s="93">
        <v>43949</v>
      </c>
      <c r="I658" s="92">
        <v>44039</v>
      </c>
      <c r="J658" s="97">
        <v>14583000</v>
      </c>
    </row>
    <row r="659" spans="1:10" x14ac:dyDescent="0.25">
      <c r="A659" s="87" t="s">
        <v>12896</v>
      </c>
      <c r="B659" s="88" t="s">
        <v>12897</v>
      </c>
      <c r="C659" s="86" t="s">
        <v>7542</v>
      </c>
      <c r="D659" s="86" t="s">
        <v>1744</v>
      </c>
      <c r="E659" s="86" t="s">
        <v>2611</v>
      </c>
      <c r="F659" s="86">
        <v>52868181</v>
      </c>
      <c r="G659" s="86" t="s">
        <v>12433</v>
      </c>
      <c r="H659" s="93">
        <v>43949</v>
      </c>
      <c r="I659" s="92">
        <v>44039</v>
      </c>
      <c r="J659" s="97">
        <v>12666000</v>
      </c>
    </row>
    <row r="660" spans="1:10" x14ac:dyDescent="0.25">
      <c r="A660" s="87" t="s">
        <v>12898</v>
      </c>
      <c r="B660" s="88" t="s">
        <v>12899</v>
      </c>
      <c r="C660" s="86" t="s">
        <v>7542</v>
      </c>
      <c r="D660" s="86" t="s">
        <v>1744</v>
      </c>
      <c r="E660" s="86" t="s">
        <v>2587</v>
      </c>
      <c r="F660" s="86">
        <v>80031953</v>
      </c>
      <c r="G660" s="86" t="s">
        <v>12900</v>
      </c>
      <c r="H660" s="93">
        <v>43950</v>
      </c>
      <c r="I660" s="92">
        <v>44040</v>
      </c>
      <c r="J660" s="97">
        <v>14583000</v>
      </c>
    </row>
    <row r="661" spans="1:10" x14ac:dyDescent="0.25">
      <c r="A661" s="87" t="s">
        <v>12901</v>
      </c>
      <c r="B661" s="88" t="s">
        <v>12902</v>
      </c>
      <c r="C661" s="86" t="s">
        <v>7542</v>
      </c>
      <c r="D661" s="86" t="s">
        <v>1744</v>
      </c>
      <c r="E661" s="90" t="s">
        <v>2568</v>
      </c>
      <c r="F661" s="86">
        <v>1010172397</v>
      </c>
      <c r="G661" s="86" t="s">
        <v>12903</v>
      </c>
      <c r="H661" s="93">
        <v>43949</v>
      </c>
      <c r="I661" s="92">
        <v>44039</v>
      </c>
      <c r="J661" s="97">
        <v>12666000</v>
      </c>
    </row>
    <row r="662" spans="1:10" x14ac:dyDescent="0.25">
      <c r="A662" s="87" t="s">
        <v>12904</v>
      </c>
      <c r="B662" s="88" t="s">
        <v>12905</v>
      </c>
      <c r="C662" s="86" t="s">
        <v>7542</v>
      </c>
      <c r="D662" s="86" t="s">
        <v>1744</v>
      </c>
      <c r="E662" s="86" t="s">
        <v>2327</v>
      </c>
      <c r="F662" s="86">
        <v>1075257463</v>
      </c>
      <c r="G662" s="86" t="s">
        <v>11922</v>
      </c>
      <c r="H662" s="93">
        <v>43949</v>
      </c>
      <c r="I662" s="92">
        <v>44039</v>
      </c>
      <c r="J662" s="97">
        <v>10071000</v>
      </c>
    </row>
    <row r="663" spans="1:10" x14ac:dyDescent="0.25">
      <c r="A663" s="87" t="s">
        <v>12906</v>
      </c>
      <c r="B663" s="88" t="s">
        <v>12907</v>
      </c>
      <c r="C663" s="86" t="s">
        <v>7542</v>
      </c>
      <c r="D663" s="86" t="s">
        <v>1744</v>
      </c>
      <c r="E663" s="86" t="s">
        <v>2115</v>
      </c>
      <c r="F663" s="86">
        <v>46450256</v>
      </c>
      <c r="G663" s="86" t="s">
        <v>12908</v>
      </c>
      <c r="H663" s="93">
        <v>43949</v>
      </c>
      <c r="I663" s="92">
        <v>44039</v>
      </c>
      <c r="J663" s="97">
        <v>25560000</v>
      </c>
    </row>
    <row r="664" spans="1:10" x14ac:dyDescent="0.25">
      <c r="A664" s="87" t="s">
        <v>12909</v>
      </c>
      <c r="B664" s="88" t="s">
        <v>12910</v>
      </c>
      <c r="C664" s="86" t="s">
        <v>7542</v>
      </c>
      <c r="D664" s="86" t="s">
        <v>1744</v>
      </c>
      <c r="E664" s="86" t="s">
        <v>12911</v>
      </c>
      <c r="F664" s="86">
        <v>79442864</v>
      </c>
      <c r="G664" s="86" t="s">
        <v>12912</v>
      </c>
      <c r="H664" s="93">
        <v>43951</v>
      </c>
      <c r="I664" s="92">
        <v>44041</v>
      </c>
      <c r="J664" s="97">
        <v>16500000</v>
      </c>
    </row>
    <row r="665" spans="1:10" x14ac:dyDescent="0.25">
      <c r="A665" s="87" t="s">
        <v>12913</v>
      </c>
      <c r="B665" s="88" t="s">
        <v>12914</v>
      </c>
      <c r="C665" s="86" t="s">
        <v>7542</v>
      </c>
      <c r="D665" s="86" t="s">
        <v>1744</v>
      </c>
      <c r="E665" s="86" t="s">
        <v>12915</v>
      </c>
      <c r="F665" s="86">
        <v>53010641</v>
      </c>
      <c r="G665" s="86" t="s">
        <v>11688</v>
      </c>
      <c r="H665" s="93">
        <v>43950</v>
      </c>
      <c r="I665" s="92">
        <v>44040</v>
      </c>
      <c r="J665" s="97">
        <v>9282000</v>
      </c>
    </row>
    <row r="666" spans="1:10" x14ac:dyDescent="0.25">
      <c r="A666" s="87" t="s">
        <v>12916</v>
      </c>
      <c r="B666" s="88" t="s">
        <v>12917</v>
      </c>
      <c r="C666" s="86" t="s">
        <v>7542</v>
      </c>
      <c r="D666" s="86" t="s">
        <v>1744</v>
      </c>
      <c r="E666" s="86" t="s">
        <v>5500</v>
      </c>
      <c r="F666" s="86">
        <v>52776543</v>
      </c>
      <c r="G666" s="86" t="s">
        <v>11267</v>
      </c>
      <c r="H666" s="93">
        <v>43950</v>
      </c>
      <c r="I666" s="92">
        <v>44040</v>
      </c>
      <c r="J666" s="97">
        <v>10071000</v>
      </c>
    </row>
    <row r="667" spans="1:10" x14ac:dyDescent="0.25">
      <c r="A667" s="87" t="s">
        <v>12918</v>
      </c>
      <c r="B667" s="88" t="s">
        <v>12919</v>
      </c>
      <c r="C667" s="86" t="s">
        <v>7542</v>
      </c>
      <c r="D667" s="86" t="s">
        <v>1745</v>
      </c>
      <c r="E667" s="86" t="s">
        <v>2184</v>
      </c>
      <c r="F667" s="86">
        <v>1032468184</v>
      </c>
      <c r="G667" s="86" t="s">
        <v>12683</v>
      </c>
      <c r="H667" s="93">
        <v>43955</v>
      </c>
      <c r="I667" s="92">
        <v>44046</v>
      </c>
      <c r="J667" s="97">
        <v>6270000</v>
      </c>
    </row>
    <row r="668" spans="1:10" x14ac:dyDescent="0.25">
      <c r="A668" s="87" t="s">
        <v>12920</v>
      </c>
      <c r="B668" s="88" t="s">
        <v>12921</v>
      </c>
      <c r="C668" s="86" t="s">
        <v>7542</v>
      </c>
      <c r="D668" s="86" t="s">
        <v>1744</v>
      </c>
      <c r="E668" s="86" t="s">
        <v>2364</v>
      </c>
      <c r="F668" s="86">
        <v>53002814</v>
      </c>
      <c r="G668" s="86" t="s">
        <v>12922</v>
      </c>
      <c r="H668" s="93">
        <v>43955</v>
      </c>
      <c r="I668" s="92">
        <v>44046</v>
      </c>
      <c r="J668" s="97">
        <v>18414000</v>
      </c>
    </row>
    <row r="669" spans="1:10" x14ac:dyDescent="0.25">
      <c r="A669" s="87" t="s">
        <v>12923</v>
      </c>
      <c r="B669" s="88" t="s">
        <v>12924</v>
      </c>
      <c r="C669" s="86" t="s">
        <v>7542</v>
      </c>
      <c r="D669" s="86" t="s">
        <v>1744</v>
      </c>
      <c r="E669" s="86" t="s">
        <v>2902</v>
      </c>
      <c r="F669" s="86">
        <v>1015996724</v>
      </c>
      <c r="G669" s="86" t="s">
        <v>12925</v>
      </c>
      <c r="H669" s="93">
        <v>43955</v>
      </c>
      <c r="I669" s="92">
        <v>44046</v>
      </c>
      <c r="J669" s="97">
        <v>9282000</v>
      </c>
    </row>
    <row r="670" spans="1:10" x14ac:dyDescent="0.25">
      <c r="A670" s="87" t="s">
        <v>12926</v>
      </c>
      <c r="B670" s="88" t="s">
        <v>12927</v>
      </c>
      <c r="C670" s="86" t="s">
        <v>7542</v>
      </c>
      <c r="D670" s="86" t="s">
        <v>1744</v>
      </c>
      <c r="E670" s="86" t="s">
        <v>2182</v>
      </c>
      <c r="F670" s="86">
        <v>52548020</v>
      </c>
      <c r="G670" s="86" t="s">
        <v>12928</v>
      </c>
      <c r="H670" s="93">
        <v>43955</v>
      </c>
      <c r="I670" s="92">
        <v>44046</v>
      </c>
      <c r="J670" s="97">
        <v>18414000</v>
      </c>
    </row>
    <row r="671" spans="1:10" x14ac:dyDescent="0.25">
      <c r="A671" s="87" t="s">
        <v>12929</v>
      </c>
      <c r="B671" s="88" t="s">
        <v>12930</v>
      </c>
      <c r="C671" s="86" t="s">
        <v>7542</v>
      </c>
      <c r="D671" s="86" t="s">
        <v>1744</v>
      </c>
      <c r="E671" s="86" t="s">
        <v>2245</v>
      </c>
      <c r="F671" s="86">
        <v>52316494</v>
      </c>
      <c r="G671" s="86" t="s">
        <v>12931</v>
      </c>
      <c r="H671" s="93">
        <v>43955</v>
      </c>
      <c r="I671" s="92">
        <v>44046</v>
      </c>
      <c r="J671" s="97">
        <v>14583000</v>
      </c>
    </row>
    <row r="672" spans="1:10" x14ac:dyDescent="0.25">
      <c r="A672" s="87" t="s">
        <v>12932</v>
      </c>
      <c r="B672" s="88" t="s">
        <v>12933</v>
      </c>
      <c r="C672" s="86" t="s">
        <v>7542</v>
      </c>
      <c r="D672" s="86" t="s">
        <v>1744</v>
      </c>
      <c r="E672" s="86" t="s">
        <v>8440</v>
      </c>
      <c r="F672" s="86">
        <v>1026273615</v>
      </c>
      <c r="G672" s="86" t="s">
        <v>12934</v>
      </c>
      <c r="H672" s="93">
        <v>43955</v>
      </c>
      <c r="I672" s="92">
        <v>44046</v>
      </c>
      <c r="J672" s="97">
        <v>12666000</v>
      </c>
    </row>
    <row r="673" spans="1:10" x14ac:dyDescent="0.25">
      <c r="A673" s="87" t="s">
        <v>12935</v>
      </c>
      <c r="B673" s="88" t="s">
        <v>12936</v>
      </c>
      <c r="C673" s="86" t="s">
        <v>7542</v>
      </c>
      <c r="D673" s="86" t="s">
        <v>1744</v>
      </c>
      <c r="E673" s="86" t="s">
        <v>12937</v>
      </c>
      <c r="F673" s="86">
        <v>1018460535</v>
      </c>
      <c r="G673" s="86" t="s">
        <v>11435</v>
      </c>
      <c r="H673" s="93">
        <v>43951</v>
      </c>
      <c r="I673" s="92">
        <v>44041</v>
      </c>
      <c r="J673" s="97">
        <v>8646000</v>
      </c>
    </row>
    <row r="674" spans="1:10" x14ac:dyDescent="0.25">
      <c r="A674" s="87" t="s">
        <v>12938</v>
      </c>
      <c r="B674" s="88" t="s">
        <v>12939</v>
      </c>
      <c r="C674" s="86" t="s">
        <v>7542</v>
      </c>
      <c r="D674" s="86" t="s">
        <v>1744</v>
      </c>
      <c r="E674" s="86" t="s">
        <v>12940</v>
      </c>
      <c r="F674" s="86">
        <v>79699715</v>
      </c>
      <c r="G674" s="86" t="s">
        <v>12941</v>
      </c>
      <c r="H674" s="93">
        <v>43950</v>
      </c>
      <c r="I674" s="92">
        <v>44040</v>
      </c>
      <c r="J674" s="97">
        <v>19374000</v>
      </c>
    </row>
    <row r="675" spans="1:10" x14ac:dyDescent="0.25">
      <c r="A675" s="87" t="s">
        <v>12942</v>
      </c>
      <c r="B675" s="88" t="s">
        <v>12943</v>
      </c>
      <c r="C675" s="86" t="s">
        <v>7542</v>
      </c>
      <c r="D675" s="86" t="s">
        <v>1744</v>
      </c>
      <c r="E675" s="86" t="s">
        <v>2392</v>
      </c>
      <c r="F675" s="86">
        <v>1023881876</v>
      </c>
      <c r="G675" s="86" t="s">
        <v>11943</v>
      </c>
      <c r="H675" s="93">
        <v>43951</v>
      </c>
      <c r="I675" s="92">
        <v>44041</v>
      </c>
      <c r="J675" s="97">
        <v>14583000</v>
      </c>
    </row>
    <row r="676" spans="1:10" x14ac:dyDescent="0.25">
      <c r="A676" s="87" t="s">
        <v>12944</v>
      </c>
      <c r="B676" s="88" t="s">
        <v>12945</v>
      </c>
      <c r="C676" s="86" t="s">
        <v>7542</v>
      </c>
      <c r="D676" s="86" t="s">
        <v>1744</v>
      </c>
      <c r="E676" s="86" t="s">
        <v>2564</v>
      </c>
      <c r="F676" s="86">
        <v>1014207942</v>
      </c>
      <c r="G676" s="86" t="s">
        <v>12819</v>
      </c>
      <c r="H676" s="93">
        <v>43950</v>
      </c>
      <c r="I676" s="92">
        <v>44040</v>
      </c>
      <c r="J676" s="97">
        <v>10071000</v>
      </c>
    </row>
    <row r="677" spans="1:10" x14ac:dyDescent="0.25">
      <c r="A677" s="87" t="s">
        <v>12946</v>
      </c>
      <c r="B677" s="88" t="s">
        <v>12947</v>
      </c>
      <c r="C677" s="86" t="s">
        <v>7542</v>
      </c>
      <c r="D677" s="86" t="s">
        <v>1744</v>
      </c>
      <c r="E677" s="86" t="s">
        <v>2986</v>
      </c>
      <c r="F677" s="86">
        <v>1018448765</v>
      </c>
      <c r="G677" s="86" t="s">
        <v>12948</v>
      </c>
      <c r="H677" s="93">
        <v>43950</v>
      </c>
      <c r="I677" s="92">
        <v>44040</v>
      </c>
      <c r="J677" s="97">
        <v>10071000</v>
      </c>
    </row>
    <row r="678" spans="1:10" x14ac:dyDescent="0.25">
      <c r="A678" s="87" t="s">
        <v>12949</v>
      </c>
      <c r="B678" s="88" t="s">
        <v>12950</v>
      </c>
      <c r="C678" s="86" t="s">
        <v>7542</v>
      </c>
      <c r="D678" s="86" t="s">
        <v>1744</v>
      </c>
      <c r="E678" s="86" t="s">
        <v>2633</v>
      </c>
      <c r="F678" s="86">
        <v>80073805</v>
      </c>
      <c r="G678" s="86" t="s">
        <v>12951</v>
      </c>
      <c r="H678" s="93">
        <v>43949</v>
      </c>
      <c r="I678" s="92">
        <v>44039</v>
      </c>
      <c r="J678" s="97">
        <v>21801000</v>
      </c>
    </row>
    <row r="679" spans="1:10" x14ac:dyDescent="0.25">
      <c r="A679" s="87" t="s">
        <v>12952</v>
      </c>
      <c r="B679" s="88" t="s">
        <v>12953</v>
      </c>
      <c r="C679" s="86" t="s">
        <v>7542</v>
      </c>
      <c r="D679" s="86" t="s">
        <v>1744</v>
      </c>
      <c r="E679" s="86" t="s">
        <v>1833</v>
      </c>
      <c r="F679" s="86">
        <v>1020768636</v>
      </c>
      <c r="G679" s="86" t="s">
        <v>12305</v>
      </c>
      <c r="H679" s="93">
        <v>43949</v>
      </c>
      <c r="I679" s="92">
        <v>44039</v>
      </c>
      <c r="J679" s="97">
        <v>8646000</v>
      </c>
    </row>
    <row r="680" spans="1:10" x14ac:dyDescent="0.25">
      <c r="A680" s="87" t="s">
        <v>12954</v>
      </c>
      <c r="B680" s="88" t="s">
        <v>12955</v>
      </c>
      <c r="C680" s="86" t="s">
        <v>7542</v>
      </c>
      <c r="D680" s="86" t="s">
        <v>1744</v>
      </c>
      <c r="E680" s="86" t="s">
        <v>1946</v>
      </c>
      <c r="F680" s="86">
        <v>39542169</v>
      </c>
      <c r="G680" s="86" t="s">
        <v>12956</v>
      </c>
      <c r="H680" s="93">
        <v>43950</v>
      </c>
      <c r="I680" s="92">
        <v>44040</v>
      </c>
      <c r="J680" s="97">
        <v>21801000</v>
      </c>
    </row>
    <row r="681" spans="1:10" x14ac:dyDescent="0.25">
      <c r="A681" s="87" t="s">
        <v>12957</v>
      </c>
      <c r="B681" s="88" t="s">
        <v>12958</v>
      </c>
      <c r="C681" s="86" t="s">
        <v>7542</v>
      </c>
      <c r="D681" s="86" t="s">
        <v>1745</v>
      </c>
      <c r="E681" s="86" t="s">
        <v>2669</v>
      </c>
      <c r="F681" s="86">
        <v>1023003737</v>
      </c>
      <c r="G681" s="86" t="s">
        <v>12959</v>
      </c>
      <c r="H681" s="93">
        <v>43949</v>
      </c>
      <c r="I681" s="92">
        <v>44039</v>
      </c>
      <c r="J681" s="97">
        <v>6270000</v>
      </c>
    </row>
    <row r="682" spans="1:10" x14ac:dyDescent="0.25">
      <c r="A682" s="87" t="s">
        <v>12960</v>
      </c>
      <c r="B682" s="88" t="s">
        <v>12961</v>
      </c>
      <c r="C682" s="86" t="s">
        <v>7542</v>
      </c>
      <c r="D682" s="86" t="s">
        <v>1744</v>
      </c>
      <c r="E682" s="86" t="s">
        <v>1811</v>
      </c>
      <c r="F682" s="86">
        <v>36727057</v>
      </c>
      <c r="G682" s="86" t="s">
        <v>12962</v>
      </c>
      <c r="H682" s="93">
        <v>43949</v>
      </c>
      <c r="I682" s="92">
        <v>44039</v>
      </c>
      <c r="J682" s="97">
        <v>21801000</v>
      </c>
    </row>
    <row r="683" spans="1:10" x14ac:dyDescent="0.25">
      <c r="A683" s="87" t="s">
        <v>12963</v>
      </c>
      <c r="B683" s="88" t="s">
        <v>12964</v>
      </c>
      <c r="C683" s="86" t="s">
        <v>7542</v>
      </c>
      <c r="D683" s="86" t="s">
        <v>1744</v>
      </c>
      <c r="E683" s="86" t="s">
        <v>1927</v>
      </c>
      <c r="F683" s="86">
        <v>46384855</v>
      </c>
      <c r="G683" s="86" t="s">
        <v>12041</v>
      </c>
      <c r="H683" s="93">
        <v>43950</v>
      </c>
      <c r="I683" s="92">
        <v>44040</v>
      </c>
      <c r="J683" s="97">
        <v>10071000</v>
      </c>
    </row>
    <row r="684" spans="1:10" x14ac:dyDescent="0.25">
      <c r="A684" s="87" t="s">
        <v>12965</v>
      </c>
      <c r="B684" s="88" t="s">
        <v>12966</v>
      </c>
      <c r="C684" s="86" t="s">
        <v>7542</v>
      </c>
      <c r="D684" s="86" t="s">
        <v>1744</v>
      </c>
      <c r="E684" s="86" t="s">
        <v>8168</v>
      </c>
      <c r="F684" s="86">
        <v>1024468651</v>
      </c>
      <c r="G684" s="86" t="s">
        <v>12967</v>
      </c>
      <c r="H684" s="93">
        <v>43950</v>
      </c>
      <c r="I684" s="92">
        <v>44040</v>
      </c>
      <c r="J684" s="97">
        <v>14583000</v>
      </c>
    </row>
    <row r="685" spans="1:10" x14ac:dyDescent="0.25">
      <c r="A685" s="87" t="s">
        <v>12968</v>
      </c>
      <c r="B685" s="88" t="s">
        <v>12969</v>
      </c>
      <c r="C685" s="86" t="s">
        <v>7542</v>
      </c>
      <c r="D685" s="86" t="s">
        <v>1744</v>
      </c>
      <c r="E685" s="86" t="s">
        <v>2694</v>
      </c>
      <c r="F685" s="86">
        <v>1014245101</v>
      </c>
      <c r="G685" s="86" t="s">
        <v>12970</v>
      </c>
      <c r="H685" s="93">
        <v>43949</v>
      </c>
      <c r="I685" s="92">
        <v>44039</v>
      </c>
      <c r="J685" s="97">
        <v>8646000</v>
      </c>
    </row>
    <row r="686" spans="1:10" x14ac:dyDescent="0.25">
      <c r="A686" s="87" t="s">
        <v>12971</v>
      </c>
      <c r="B686" s="88" t="s">
        <v>12972</v>
      </c>
      <c r="C686" s="86" t="s">
        <v>7542</v>
      </c>
      <c r="D686" s="86" t="s">
        <v>1744</v>
      </c>
      <c r="E686" s="86" t="s">
        <v>2700</v>
      </c>
      <c r="F686" s="86">
        <v>80142777</v>
      </c>
      <c r="G686" s="86" t="s">
        <v>12973</v>
      </c>
      <c r="H686" s="93">
        <v>43950</v>
      </c>
      <c r="I686" s="92">
        <v>44040</v>
      </c>
      <c r="J686" s="97">
        <v>14583000</v>
      </c>
    </row>
    <row r="687" spans="1:10" x14ac:dyDescent="0.25">
      <c r="A687" s="87" t="s">
        <v>12974</v>
      </c>
      <c r="B687" s="88" t="s">
        <v>12975</v>
      </c>
      <c r="C687" s="86" t="s">
        <v>7542</v>
      </c>
      <c r="D687" s="86" t="s">
        <v>1744</v>
      </c>
      <c r="E687" s="86" t="s">
        <v>2976</v>
      </c>
      <c r="F687" s="86">
        <v>1069433738</v>
      </c>
      <c r="G687" s="86" t="s">
        <v>12970</v>
      </c>
      <c r="H687" s="93">
        <v>43950</v>
      </c>
      <c r="I687" s="92">
        <v>44040</v>
      </c>
      <c r="J687" s="97">
        <v>8646000</v>
      </c>
    </row>
    <row r="688" spans="1:10" x14ac:dyDescent="0.25">
      <c r="A688" s="87" t="s">
        <v>12976</v>
      </c>
      <c r="B688" s="88" t="s">
        <v>12977</v>
      </c>
      <c r="C688" s="86" t="s">
        <v>7542</v>
      </c>
      <c r="D688" s="86" t="s">
        <v>1744</v>
      </c>
      <c r="E688" s="86" t="s">
        <v>2110</v>
      </c>
      <c r="F688" s="86">
        <v>52393501</v>
      </c>
      <c r="G688" s="86" t="s">
        <v>12978</v>
      </c>
      <c r="H688" s="93">
        <v>43950</v>
      </c>
      <c r="I688" s="92">
        <v>44040</v>
      </c>
      <c r="J688" s="97">
        <v>18414000</v>
      </c>
    </row>
    <row r="689" spans="1:10" x14ac:dyDescent="0.25">
      <c r="A689" s="87" t="s">
        <v>12979</v>
      </c>
      <c r="B689" s="88" t="s">
        <v>12980</v>
      </c>
      <c r="C689" s="86" t="s">
        <v>7542</v>
      </c>
      <c r="D689" s="86" t="s">
        <v>1745</v>
      </c>
      <c r="E689" s="86" t="s">
        <v>2737</v>
      </c>
      <c r="F689" s="86">
        <v>1019101850</v>
      </c>
      <c r="G689" s="86" t="s">
        <v>12981</v>
      </c>
      <c r="H689" s="93">
        <v>43950</v>
      </c>
      <c r="I689" s="92">
        <v>44040</v>
      </c>
      <c r="J689" s="97">
        <v>7689000</v>
      </c>
    </row>
    <row r="690" spans="1:10" x14ac:dyDescent="0.25">
      <c r="A690" s="87" t="s">
        <v>12982</v>
      </c>
      <c r="B690" s="88" t="s">
        <v>12983</v>
      </c>
      <c r="C690" s="86" t="s">
        <v>7542</v>
      </c>
      <c r="D690" s="86" t="s">
        <v>1744</v>
      </c>
      <c r="E690" s="86" t="s">
        <v>12984</v>
      </c>
      <c r="F690" s="86">
        <v>1032447340</v>
      </c>
      <c r="G690" s="86" t="s">
        <v>12985</v>
      </c>
      <c r="H690" s="93">
        <v>43950</v>
      </c>
      <c r="I690" s="92">
        <v>44010</v>
      </c>
      <c r="J690" s="97">
        <v>9722000</v>
      </c>
    </row>
    <row r="691" spans="1:10" x14ac:dyDescent="0.25">
      <c r="A691" s="87" t="s">
        <v>12986</v>
      </c>
      <c r="B691" s="88" t="s">
        <v>12987</v>
      </c>
      <c r="C691" s="86" t="s">
        <v>7542</v>
      </c>
      <c r="D691" s="86" t="s">
        <v>1744</v>
      </c>
      <c r="E691" s="86" t="s">
        <v>12988</v>
      </c>
      <c r="F691" s="86">
        <v>79993013</v>
      </c>
      <c r="G691" s="86" t="s">
        <v>12989</v>
      </c>
      <c r="H691" s="93">
        <v>43955</v>
      </c>
      <c r="I691" s="92">
        <v>44046</v>
      </c>
      <c r="J691" s="97">
        <v>21801000</v>
      </c>
    </row>
    <row r="692" spans="1:10" x14ac:dyDescent="0.25">
      <c r="A692" s="87" t="s">
        <v>12990</v>
      </c>
      <c r="B692" s="88" t="s">
        <v>12991</v>
      </c>
      <c r="C692" s="86" t="s">
        <v>7542</v>
      </c>
      <c r="D692" s="86" t="s">
        <v>1744</v>
      </c>
      <c r="E692" s="86" t="s">
        <v>2738</v>
      </c>
      <c r="F692" s="86">
        <v>1071163715</v>
      </c>
      <c r="G692" s="90" t="s">
        <v>12689</v>
      </c>
      <c r="H692" s="93">
        <v>43955</v>
      </c>
      <c r="I692" s="92">
        <v>44046</v>
      </c>
      <c r="J692" s="97">
        <v>14583000</v>
      </c>
    </row>
    <row r="693" spans="1:10" x14ac:dyDescent="0.25">
      <c r="A693" s="87" t="s">
        <v>12992</v>
      </c>
      <c r="B693" s="88" t="s">
        <v>12993</v>
      </c>
      <c r="C693" s="86" t="s">
        <v>7542</v>
      </c>
      <c r="D693" s="86" t="s">
        <v>1744</v>
      </c>
      <c r="E693" s="86" t="s">
        <v>3123</v>
      </c>
      <c r="F693" s="86">
        <v>1082902927</v>
      </c>
      <c r="G693" s="90" t="s">
        <v>12994</v>
      </c>
      <c r="H693" s="93">
        <v>43951</v>
      </c>
      <c r="I693" s="92">
        <v>44041</v>
      </c>
      <c r="J693" s="97">
        <v>12666000</v>
      </c>
    </row>
    <row r="694" spans="1:10" x14ac:dyDescent="0.25">
      <c r="A694" s="87" t="s">
        <v>12995</v>
      </c>
      <c r="B694" s="88" t="s">
        <v>12996</v>
      </c>
      <c r="C694" s="86" t="s">
        <v>7542</v>
      </c>
      <c r="D694" s="86" t="s">
        <v>1744</v>
      </c>
      <c r="E694" s="86" t="s">
        <v>12997</v>
      </c>
      <c r="F694" s="86">
        <v>80833898</v>
      </c>
      <c r="G694" s="90" t="s">
        <v>12998</v>
      </c>
      <c r="H694" s="93">
        <v>43955</v>
      </c>
      <c r="I694" s="92">
        <v>44046</v>
      </c>
      <c r="J694" s="97">
        <v>10071000</v>
      </c>
    </row>
    <row r="695" spans="1:10" x14ac:dyDescent="0.25">
      <c r="A695" s="87" t="s">
        <v>12999</v>
      </c>
      <c r="B695" s="88" t="s">
        <v>13000</v>
      </c>
      <c r="C695" s="86" t="s">
        <v>7542</v>
      </c>
      <c r="D695" s="86" t="s">
        <v>1744</v>
      </c>
      <c r="E695" s="86" t="s">
        <v>13001</v>
      </c>
      <c r="F695" s="86">
        <v>28542934</v>
      </c>
      <c r="G695" s="86" t="s">
        <v>13002</v>
      </c>
      <c r="H695" s="93">
        <v>43950</v>
      </c>
      <c r="I695" s="92">
        <v>44040</v>
      </c>
      <c r="J695" s="97">
        <v>14583000</v>
      </c>
    </row>
    <row r="696" spans="1:10" x14ac:dyDescent="0.25">
      <c r="A696" s="87" t="s">
        <v>13003</v>
      </c>
      <c r="B696" s="88" t="s">
        <v>13004</v>
      </c>
      <c r="C696" s="86" t="s">
        <v>7542</v>
      </c>
      <c r="D696" s="86" t="s">
        <v>1744</v>
      </c>
      <c r="E696" s="86" t="s">
        <v>13005</v>
      </c>
      <c r="F696" s="86">
        <v>52980411</v>
      </c>
      <c r="G696" s="86" t="s">
        <v>13006</v>
      </c>
      <c r="H696" s="93">
        <v>43955</v>
      </c>
      <c r="I696" s="92">
        <v>44046</v>
      </c>
      <c r="J696" s="97">
        <v>8646000</v>
      </c>
    </row>
    <row r="697" spans="1:10" x14ac:dyDescent="0.25">
      <c r="A697" s="87" t="s">
        <v>13007</v>
      </c>
      <c r="B697" s="88" t="s">
        <v>13008</v>
      </c>
      <c r="C697" s="86" t="s">
        <v>7542</v>
      </c>
      <c r="D697" s="86" t="s">
        <v>1745</v>
      </c>
      <c r="E697" s="86" t="s">
        <v>13009</v>
      </c>
      <c r="F697" s="86">
        <v>1026269305</v>
      </c>
      <c r="G697" s="86" t="s">
        <v>13010</v>
      </c>
      <c r="H697" s="93">
        <v>43956</v>
      </c>
      <c r="I697" s="92">
        <v>44047</v>
      </c>
      <c r="J697" s="97">
        <v>5832000</v>
      </c>
    </row>
    <row r="698" spans="1:10" x14ac:dyDescent="0.25">
      <c r="A698" s="87" t="s">
        <v>13011</v>
      </c>
      <c r="B698" s="88" t="s">
        <v>13012</v>
      </c>
      <c r="C698" s="86" t="s">
        <v>7542</v>
      </c>
      <c r="D698" s="86" t="s">
        <v>1744</v>
      </c>
      <c r="E698" s="86" t="s">
        <v>2425</v>
      </c>
      <c r="F698" s="86">
        <v>1015401192</v>
      </c>
      <c r="G698" s="86" t="s">
        <v>13013</v>
      </c>
      <c r="H698" s="93">
        <v>43956</v>
      </c>
      <c r="I698" s="92">
        <v>44047</v>
      </c>
      <c r="J698" s="97">
        <v>11238000</v>
      </c>
    </row>
    <row r="699" spans="1:10" x14ac:dyDescent="0.25">
      <c r="A699" s="87" t="s">
        <v>13014</v>
      </c>
      <c r="B699" s="88" t="s">
        <v>13015</v>
      </c>
      <c r="C699" s="86" t="s">
        <v>7542</v>
      </c>
      <c r="D699" s="86" t="s">
        <v>1744</v>
      </c>
      <c r="E699" s="86" t="s">
        <v>13016</v>
      </c>
      <c r="F699" s="86">
        <v>53040726</v>
      </c>
      <c r="G699" s="86" t="s">
        <v>12292</v>
      </c>
      <c r="H699" s="93">
        <v>43951</v>
      </c>
      <c r="I699" s="92">
        <v>44041</v>
      </c>
      <c r="J699" s="97">
        <v>10071000</v>
      </c>
    </row>
    <row r="700" spans="1:10" x14ac:dyDescent="0.25">
      <c r="A700" s="87" t="s">
        <v>13017</v>
      </c>
      <c r="B700" s="88" t="s">
        <v>13018</v>
      </c>
      <c r="C700" s="86" t="s">
        <v>7542</v>
      </c>
      <c r="D700" s="86" t="s">
        <v>1744</v>
      </c>
      <c r="E700" s="86" t="s">
        <v>13019</v>
      </c>
      <c r="F700" s="86">
        <v>39557128</v>
      </c>
      <c r="G700" s="86" t="s">
        <v>11943</v>
      </c>
      <c r="H700" s="93">
        <v>43951</v>
      </c>
      <c r="I700" s="92">
        <v>44041</v>
      </c>
      <c r="J700" s="97">
        <v>12666000</v>
      </c>
    </row>
    <row r="701" spans="1:10" x14ac:dyDescent="0.25">
      <c r="A701" s="87" t="s">
        <v>13020</v>
      </c>
      <c r="B701" s="88" t="s">
        <v>13021</v>
      </c>
      <c r="C701" s="86" t="s">
        <v>7542</v>
      </c>
      <c r="D701" s="86" t="s">
        <v>1744</v>
      </c>
      <c r="E701" s="86" t="s">
        <v>13022</v>
      </c>
      <c r="F701" s="86">
        <v>1064838753</v>
      </c>
      <c r="G701" s="86" t="s">
        <v>12853</v>
      </c>
      <c r="H701" s="93">
        <v>43955</v>
      </c>
      <c r="I701" s="92">
        <v>44046</v>
      </c>
      <c r="J701" s="97">
        <v>16500000</v>
      </c>
    </row>
    <row r="702" spans="1:10" x14ac:dyDescent="0.25">
      <c r="A702" s="87" t="s">
        <v>13023</v>
      </c>
      <c r="B702" s="88" t="s">
        <v>13024</v>
      </c>
      <c r="C702" s="86" t="s">
        <v>7542</v>
      </c>
      <c r="D702" s="86" t="s">
        <v>1745</v>
      </c>
      <c r="E702" s="86" t="s">
        <v>2396</v>
      </c>
      <c r="F702" s="86">
        <v>52790013</v>
      </c>
      <c r="G702" s="86" t="s">
        <v>13025</v>
      </c>
      <c r="H702" s="93">
        <v>43955</v>
      </c>
      <c r="I702" s="92">
        <v>44046</v>
      </c>
      <c r="J702" s="97">
        <v>4584000</v>
      </c>
    </row>
    <row r="703" spans="1:10" x14ac:dyDescent="0.25">
      <c r="A703" s="87" t="s">
        <v>13026</v>
      </c>
      <c r="B703" s="88" t="s">
        <v>13027</v>
      </c>
      <c r="C703" s="86" t="s">
        <v>7542</v>
      </c>
      <c r="D703" s="86" t="s">
        <v>1744</v>
      </c>
      <c r="E703" s="86" t="s">
        <v>2632</v>
      </c>
      <c r="F703" s="86">
        <v>80058764</v>
      </c>
      <c r="G703" s="86" t="s">
        <v>13028</v>
      </c>
      <c r="H703" s="93">
        <v>43955</v>
      </c>
      <c r="I703" s="92">
        <v>44046</v>
      </c>
      <c r="J703" s="97">
        <v>21801000</v>
      </c>
    </row>
    <row r="704" spans="1:10" x14ac:dyDescent="0.25">
      <c r="A704" s="87" t="s">
        <v>13029</v>
      </c>
      <c r="B704" s="88" t="s">
        <v>13030</v>
      </c>
      <c r="C704" s="86" t="s">
        <v>7542</v>
      </c>
      <c r="D704" s="86" t="s">
        <v>1744</v>
      </c>
      <c r="E704" s="90" t="s">
        <v>3619</v>
      </c>
      <c r="F704" s="86">
        <v>1018437845</v>
      </c>
      <c r="G704" s="86" t="s">
        <v>12284</v>
      </c>
      <c r="H704" s="93">
        <v>43955</v>
      </c>
      <c r="I704" s="92">
        <v>44046</v>
      </c>
      <c r="J704" s="97">
        <v>10071000</v>
      </c>
    </row>
    <row r="705" spans="1:10" x14ac:dyDescent="0.25">
      <c r="A705" s="87" t="s">
        <v>13031</v>
      </c>
      <c r="B705" s="88" t="s">
        <v>13032</v>
      </c>
      <c r="C705" s="86" t="s">
        <v>7542</v>
      </c>
      <c r="D705" s="86" t="s">
        <v>1744</v>
      </c>
      <c r="E705" s="86" t="s">
        <v>2443</v>
      </c>
      <c r="F705" s="86">
        <v>63486967</v>
      </c>
      <c r="G705" s="86" t="s">
        <v>13033</v>
      </c>
      <c r="H705" s="93">
        <v>43955</v>
      </c>
      <c r="I705" s="92">
        <v>44046</v>
      </c>
      <c r="J705" s="97">
        <v>14583000</v>
      </c>
    </row>
    <row r="706" spans="1:10" x14ac:dyDescent="0.25">
      <c r="A706" s="87" t="s">
        <v>13034</v>
      </c>
      <c r="B706" s="88" t="s">
        <v>13035</v>
      </c>
      <c r="C706" s="86" t="s">
        <v>7542</v>
      </c>
      <c r="D706" s="86" t="s">
        <v>1744</v>
      </c>
      <c r="E706" s="86" t="s">
        <v>7626</v>
      </c>
      <c r="F706" s="86">
        <v>55131333</v>
      </c>
      <c r="G706" s="86" t="s">
        <v>12292</v>
      </c>
      <c r="H706" s="93">
        <v>43957</v>
      </c>
      <c r="I706" s="92">
        <v>44048</v>
      </c>
      <c r="J706" s="107">
        <v>10071000</v>
      </c>
    </row>
    <row r="707" spans="1:10" x14ac:dyDescent="0.25">
      <c r="A707" s="87" t="s">
        <v>13036</v>
      </c>
      <c r="B707" s="88" t="s">
        <v>13037</v>
      </c>
      <c r="C707" s="86" t="s">
        <v>7542</v>
      </c>
      <c r="D707" s="86" t="s">
        <v>1744</v>
      </c>
      <c r="E707" s="86" t="s">
        <v>3913</v>
      </c>
      <c r="F707" s="86">
        <v>35354744</v>
      </c>
      <c r="G707" s="86" t="s">
        <v>11758</v>
      </c>
      <c r="H707" s="93">
        <v>43951</v>
      </c>
      <c r="I707" s="92">
        <v>44041</v>
      </c>
      <c r="J707" s="97">
        <v>14583000</v>
      </c>
    </row>
    <row r="708" spans="1:10" x14ac:dyDescent="0.25">
      <c r="A708" s="87" t="s">
        <v>13038</v>
      </c>
      <c r="B708" s="88" t="s">
        <v>13039</v>
      </c>
      <c r="C708" s="86" t="s">
        <v>7542</v>
      </c>
      <c r="D708" s="86" t="s">
        <v>1744</v>
      </c>
      <c r="E708" s="90" t="s">
        <v>3643</v>
      </c>
      <c r="F708" s="86">
        <v>76329559</v>
      </c>
      <c r="G708" s="86" t="s">
        <v>13040</v>
      </c>
      <c r="H708" s="93">
        <v>43951</v>
      </c>
      <c r="I708" s="92">
        <v>44041</v>
      </c>
      <c r="J708" s="97">
        <v>20331000</v>
      </c>
    </row>
    <row r="709" spans="1:10" x14ac:dyDescent="0.25">
      <c r="A709" s="87" t="s">
        <v>13041</v>
      </c>
      <c r="B709" s="88" t="s">
        <v>13042</v>
      </c>
      <c r="C709" s="86" t="s">
        <v>7542</v>
      </c>
      <c r="D709" s="86" t="s">
        <v>1744</v>
      </c>
      <c r="E709" s="86" t="s">
        <v>7959</v>
      </c>
      <c r="F709" s="86">
        <v>4520308</v>
      </c>
      <c r="G709" s="86" t="s">
        <v>13043</v>
      </c>
      <c r="H709" s="93">
        <v>43955</v>
      </c>
      <c r="I709" s="92">
        <v>44046</v>
      </c>
      <c r="J709" s="97">
        <v>25560000</v>
      </c>
    </row>
    <row r="710" spans="1:10" x14ac:dyDescent="0.25">
      <c r="A710" s="87" t="s">
        <v>13044</v>
      </c>
      <c r="B710" s="88" t="s">
        <v>13045</v>
      </c>
      <c r="C710" s="86" t="s">
        <v>7542</v>
      </c>
      <c r="D710" s="86" t="s">
        <v>1744</v>
      </c>
      <c r="E710" s="86" t="s">
        <v>6612</v>
      </c>
      <c r="F710" s="86">
        <v>1022334263</v>
      </c>
      <c r="G710" s="86" t="s">
        <v>13046</v>
      </c>
      <c r="H710" s="93">
        <v>43955</v>
      </c>
      <c r="I710" s="92">
        <v>44046</v>
      </c>
      <c r="J710" s="97">
        <v>14583000</v>
      </c>
    </row>
    <row r="711" spans="1:10" x14ac:dyDescent="0.25">
      <c r="A711" s="87" t="s">
        <v>13047</v>
      </c>
      <c r="B711" s="88" t="s">
        <v>13048</v>
      </c>
      <c r="C711" s="86" t="s">
        <v>7542</v>
      </c>
      <c r="D711" s="86" t="s">
        <v>1744</v>
      </c>
      <c r="E711" s="86" t="s">
        <v>2393</v>
      </c>
      <c r="F711" s="86">
        <v>1014226498</v>
      </c>
      <c r="G711" s="86" t="s">
        <v>13049</v>
      </c>
      <c r="H711" s="93">
        <v>43951</v>
      </c>
      <c r="I711" s="92">
        <v>44041</v>
      </c>
      <c r="J711" s="97">
        <v>10071000</v>
      </c>
    </row>
    <row r="712" spans="1:10" x14ac:dyDescent="0.25">
      <c r="A712" s="87" t="s">
        <v>13050</v>
      </c>
      <c r="B712" s="88" t="s">
        <v>13051</v>
      </c>
      <c r="C712" s="86" t="s">
        <v>7542</v>
      </c>
      <c r="D712" s="86" t="s">
        <v>1744</v>
      </c>
      <c r="E712" s="86" t="s">
        <v>2419</v>
      </c>
      <c r="F712" s="86">
        <v>52493026</v>
      </c>
      <c r="G712" s="86" t="s">
        <v>13052</v>
      </c>
      <c r="H712" s="93">
        <v>43951</v>
      </c>
      <c r="I712" s="92">
        <v>44041</v>
      </c>
      <c r="J712" s="97">
        <v>11238000</v>
      </c>
    </row>
    <row r="713" spans="1:10" x14ac:dyDescent="0.25">
      <c r="A713" s="87" t="s">
        <v>13053</v>
      </c>
      <c r="B713" s="88" t="s">
        <v>13054</v>
      </c>
      <c r="C713" s="86" t="s">
        <v>7542</v>
      </c>
      <c r="D713" s="86" t="s">
        <v>1744</v>
      </c>
      <c r="E713" s="86" t="s">
        <v>13055</v>
      </c>
      <c r="F713" s="86">
        <v>86053351</v>
      </c>
      <c r="G713" s="86" t="s">
        <v>13056</v>
      </c>
      <c r="H713" s="93">
        <v>43955</v>
      </c>
      <c r="I713" s="92">
        <v>44046</v>
      </c>
      <c r="J713" s="97">
        <v>21801000</v>
      </c>
    </row>
    <row r="714" spans="1:10" x14ac:dyDescent="0.25">
      <c r="A714" s="87" t="s">
        <v>13057</v>
      </c>
      <c r="B714" s="88" t="s">
        <v>13058</v>
      </c>
      <c r="C714" s="86" t="s">
        <v>7542</v>
      </c>
      <c r="D714" s="86" t="s">
        <v>1744</v>
      </c>
      <c r="E714" s="86" t="s">
        <v>2440</v>
      </c>
      <c r="F714" s="86">
        <v>1066746244</v>
      </c>
      <c r="G714" s="86" t="s">
        <v>12819</v>
      </c>
      <c r="H714" s="93">
        <v>43955</v>
      </c>
      <c r="I714" s="92">
        <v>44046</v>
      </c>
      <c r="J714" s="97">
        <v>10071000</v>
      </c>
    </row>
    <row r="715" spans="1:10" x14ac:dyDescent="0.25">
      <c r="A715" s="87" t="s">
        <v>13059</v>
      </c>
      <c r="B715" s="88" t="s">
        <v>13060</v>
      </c>
      <c r="C715" s="86" t="s">
        <v>7542</v>
      </c>
      <c r="D715" s="86" t="s">
        <v>1744</v>
      </c>
      <c r="E715" s="86" t="s">
        <v>2699</v>
      </c>
      <c r="F715" s="86">
        <v>51958507</v>
      </c>
      <c r="G715" s="86" t="s">
        <v>13061</v>
      </c>
      <c r="H715" s="93">
        <v>43951</v>
      </c>
      <c r="I715" s="92">
        <v>44041</v>
      </c>
      <c r="J715" s="97">
        <v>10071000</v>
      </c>
    </row>
    <row r="716" spans="1:10" x14ac:dyDescent="0.25">
      <c r="A716" s="87" t="s">
        <v>13062</v>
      </c>
      <c r="B716" s="88" t="s">
        <v>13063</v>
      </c>
      <c r="C716" s="86" t="s">
        <v>7542</v>
      </c>
      <c r="D716" s="86" t="s">
        <v>1744</v>
      </c>
      <c r="E716" s="86" t="s">
        <v>6338</v>
      </c>
      <c r="F716" s="86">
        <v>74369474</v>
      </c>
      <c r="G716" s="86" t="s">
        <v>12292</v>
      </c>
      <c r="H716" s="93">
        <v>43955</v>
      </c>
      <c r="I716" s="92">
        <v>44046</v>
      </c>
      <c r="J716" s="97">
        <v>10071000</v>
      </c>
    </row>
    <row r="717" spans="1:10" x14ac:dyDescent="0.25">
      <c r="A717" s="87" t="s">
        <v>13064</v>
      </c>
      <c r="B717" s="88" t="s">
        <v>13065</v>
      </c>
      <c r="C717" s="86" t="s">
        <v>7542</v>
      </c>
      <c r="D717" s="86" t="s">
        <v>1744</v>
      </c>
      <c r="E717" s="86" t="s">
        <v>8858</v>
      </c>
      <c r="F717" s="86">
        <v>1024482565</v>
      </c>
      <c r="G717" s="86" t="s">
        <v>11804</v>
      </c>
      <c r="H717" s="93">
        <v>43955</v>
      </c>
      <c r="I717" s="92">
        <v>44046</v>
      </c>
      <c r="J717" s="97">
        <v>14583000</v>
      </c>
    </row>
    <row r="718" spans="1:10" x14ac:dyDescent="0.25">
      <c r="A718" s="87" t="s">
        <v>13066</v>
      </c>
      <c r="B718" s="88" t="s">
        <v>13067</v>
      </c>
      <c r="C718" s="86" t="s">
        <v>7542</v>
      </c>
      <c r="D718" s="86" t="s">
        <v>1744</v>
      </c>
      <c r="E718" s="86" t="s">
        <v>13068</v>
      </c>
      <c r="F718" s="86">
        <v>429289</v>
      </c>
      <c r="G718" s="86" t="s">
        <v>13069</v>
      </c>
      <c r="H718" s="93">
        <v>43955</v>
      </c>
      <c r="I718" s="92">
        <v>44046</v>
      </c>
      <c r="J718" s="97">
        <v>27438000</v>
      </c>
    </row>
    <row r="719" spans="1:10" x14ac:dyDescent="0.25">
      <c r="A719" s="87" t="s">
        <v>13070</v>
      </c>
      <c r="B719" s="88" t="s">
        <v>13071</v>
      </c>
      <c r="C719" s="86" t="s">
        <v>7542</v>
      </c>
      <c r="D719" s="86" t="s">
        <v>1744</v>
      </c>
      <c r="E719" s="86" t="s">
        <v>13072</v>
      </c>
      <c r="F719" s="86">
        <v>1014213363</v>
      </c>
      <c r="G719" s="86" t="s">
        <v>13073</v>
      </c>
      <c r="H719" s="93">
        <v>43955</v>
      </c>
      <c r="I719" s="92">
        <v>44046</v>
      </c>
      <c r="J719" s="97">
        <v>11238000</v>
      </c>
    </row>
    <row r="720" spans="1:10" x14ac:dyDescent="0.25">
      <c r="A720" s="87" t="s">
        <v>13074</v>
      </c>
      <c r="B720" s="88" t="s">
        <v>13075</v>
      </c>
      <c r="C720" s="86" t="s">
        <v>7542</v>
      </c>
      <c r="D720" s="86" t="s">
        <v>1744</v>
      </c>
      <c r="E720" s="86" t="s">
        <v>2592</v>
      </c>
      <c r="F720" s="86">
        <v>1016037506</v>
      </c>
      <c r="G720" s="86" t="s">
        <v>12819</v>
      </c>
      <c r="H720" s="93">
        <v>43955</v>
      </c>
      <c r="I720" s="92">
        <v>44046</v>
      </c>
      <c r="J720" s="97">
        <v>10071000</v>
      </c>
    </row>
    <row r="721" spans="1:10" x14ac:dyDescent="0.25">
      <c r="A721" s="87" t="s">
        <v>13076</v>
      </c>
      <c r="B721" s="88" t="s">
        <v>13077</v>
      </c>
      <c r="C721" s="86" t="s">
        <v>7542</v>
      </c>
      <c r="D721" s="86" t="s">
        <v>1744</v>
      </c>
      <c r="E721" s="86" t="s">
        <v>2605</v>
      </c>
      <c r="F721" s="86">
        <v>1020802073</v>
      </c>
      <c r="G721" s="86" t="s">
        <v>13078</v>
      </c>
      <c r="H721" s="93">
        <v>43955</v>
      </c>
      <c r="I721" s="92">
        <v>44046</v>
      </c>
      <c r="J721" s="97">
        <v>8646000</v>
      </c>
    </row>
    <row r="722" spans="1:10" x14ac:dyDescent="0.25">
      <c r="A722" s="87" t="s">
        <v>13079</v>
      </c>
      <c r="B722" s="88" t="s">
        <v>13080</v>
      </c>
      <c r="C722" s="86" t="s">
        <v>7542</v>
      </c>
      <c r="D722" s="86" t="s">
        <v>1744</v>
      </c>
      <c r="E722" s="86" t="s">
        <v>2594</v>
      </c>
      <c r="F722" s="86">
        <v>80880950</v>
      </c>
      <c r="G722" s="86" t="s">
        <v>13081</v>
      </c>
      <c r="H722" s="93">
        <v>43955</v>
      </c>
      <c r="I722" s="92">
        <v>44046</v>
      </c>
      <c r="J722" s="97">
        <v>21801000</v>
      </c>
    </row>
    <row r="723" spans="1:10" x14ac:dyDescent="0.25">
      <c r="A723" s="87" t="s">
        <v>13082</v>
      </c>
      <c r="B723" s="88" t="s">
        <v>13083</v>
      </c>
      <c r="C723" s="86" t="s">
        <v>7542</v>
      </c>
      <c r="D723" s="86" t="s">
        <v>1744</v>
      </c>
      <c r="E723" s="86" t="s">
        <v>13084</v>
      </c>
      <c r="F723" s="86">
        <v>1010204316</v>
      </c>
      <c r="G723" s="86" t="s">
        <v>12548</v>
      </c>
      <c r="H723" s="93">
        <v>43957</v>
      </c>
      <c r="I723" s="92">
        <v>44048</v>
      </c>
      <c r="J723" s="97">
        <v>12666000</v>
      </c>
    </row>
    <row r="724" spans="1:10" x14ac:dyDescent="0.25">
      <c r="A724" s="87" t="s">
        <v>13085</v>
      </c>
      <c r="B724" s="88" t="s">
        <v>13086</v>
      </c>
      <c r="C724" s="86" t="s">
        <v>7542</v>
      </c>
      <c r="D724" s="86" t="s">
        <v>1745</v>
      </c>
      <c r="E724" s="86" t="s">
        <v>13087</v>
      </c>
      <c r="F724" s="86">
        <v>80859823</v>
      </c>
      <c r="G724" s="86" t="s">
        <v>13088</v>
      </c>
      <c r="H724" s="93">
        <v>43955</v>
      </c>
      <c r="I724" s="92">
        <v>44046</v>
      </c>
      <c r="J724" s="97">
        <v>4584000</v>
      </c>
    </row>
    <row r="725" spans="1:10" x14ac:dyDescent="0.25">
      <c r="A725" s="87" t="s">
        <v>13089</v>
      </c>
      <c r="B725" s="88" t="s">
        <v>13090</v>
      </c>
      <c r="C725" s="86" t="s">
        <v>7542</v>
      </c>
      <c r="D725" s="86" t="s">
        <v>1745</v>
      </c>
      <c r="E725" s="86" t="s">
        <v>2887</v>
      </c>
      <c r="F725" s="86">
        <v>80807732</v>
      </c>
      <c r="G725" s="86" t="s">
        <v>12492</v>
      </c>
      <c r="H725" s="93">
        <v>43955</v>
      </c>
      <c r="I725" s="92">
        <v>44046</v>
      </c>
      <c r="J725" s="97">
        <v>6270000</v>
      </c>
    </row>
    <row r="726" spans="1:10" x14ac:dyDescent="0.25">
      <c r="A726" s="87" t="s">
        <v>13091</v>
      </c>
      <c r="B726" s="88" t="s">
        <v>13092</v>
      </c>
      <c r="C726" s="86" t="s">
        <v>7542</v>
      </c>
      <c r="D726" s="86" t="s">
        <v>1744</v>
      </c>
      <c r="E726" s="86" t="s">
        <v>13093</v>
      </c>
      <c r="F726" s="86">
        <v>88249207</v>
      </c>
      <c r="G726" s="86" t="s">
        <v>12648</v>
      </c>
      <c r="H726" s="93">
        <v>43955</v>
      </c>
      <c r="I726" s="92">
        <v>44046</v>
      </c>
      <c r="J726" s="97">
        <v>12666000</v>
      </c>
    </row>
    <row r="727" spans="1:10" x14ac:dyDescent="0.25">
      <c r="A727" s="87" t="s">
        <v>13094</v>
      </c>
      <c r="B727" s="88" t="s">
        <v>13095</v>
      </c>
      <c r="C727" s="86" t="s">
        <v>7542</v>
      </c>
      <c r="D727" s="86" t="s">
        <v>1744</v>
      </c>
      <c r="E727" s="86" t="s">
        <v>9238</v>
      </c>
      <c r="F727" s="86">
        <v>1018472214</v>
      </c>
      <c r="G727" s="86" t="s">
        <v>12970</v>
      </c>
      <c r="H727" s="93">
        <v>43956</v>
      </c>
      <c r="I727" s="92">
        <v>44047</v>
      </c>
      <c r="J727" s="97">
        <v>8646000</v>
      </c>
    </row>
    <row r="728" spans="1:10" x14ac:dyDescent="0.25">
      <c r="A728" s="87" t="s">
        <v>13096</v>
      </c>
      <c r="B728" s="88" t="s">
        <v>13097</v>
      </c>
      <c r="C728" s="86" t="s">
        <v>7542</v>
      </c>
      <c r="D728" s="86" t="s">
        <v>1744</v>
      </c>
      <c r="E728" s="86" t="s">
        <v>2929</v>
      </c>
      <c r="F728" s="86">
        <v>1020734333</v>
      </c>
      <c r="G728" s="86" t="s">
        <v>13098</v>
      </c>
      <c r="H728" s="93">
        <v>43956</v>
      </c>
      <c r="I728" s="92">
        <v>44047</v>
      </c>
      <c r="J728" s="97">
        <v>14583000</v>
      </c>
    </row>
    <row r="729" spans="1:10" x14ac:dyDescent="0.25">
      <c r="A729" s="87" t="s">
        <v>13099</v>
      </c>
      <c r="B729" s="88" t="s">
        <v>13100</v>
      </c>
      <c r="C729" s="86" t="s">
        <v>7542</v>
      </c>
      <c r="D729" s="86" t="s">
        <v>1744</v>
      </c>
      <c r="E729" s="86" t="s">
        <v>3543</v>
      </c>
      <c r="F729" s="86">
        <v>51679063</v>
      </c>
      <c r="G729" s="86" t="s">
        <v>13101</v>
      </c>
      <c r="H729" s="93">
        <v>43951</v>
      </c>
      <c r="I729" s="92">
        <v>44041</v>
      </c>
      <c r="J729" s="97">
        <v>40500000</v>
      </c>
    </row>
    <row r="730" spans="1:10" x14ac:dyDescent="0.25">
      <c r="A730" s="87" t="s">
        <v>13102</v>
      </c>
      <c r="B730" s="88" t="s">
        <v>13103</v>
      </c>
      <c r="C730" s="86" t="s">
        <v>7542</v>
      </c>
      <c r="D730" s="86" t="s">
        <v>1744</v>
      </c>
      <c r="E730" s="86" t="s">
        <v>2208</v>
      </c>
      <c r="F730" s="86">
        <v>52263539</v>
      </c>
      <c r="G730" s="86" t="s">
        <v>13104</v>
      </c>
      <c r="H730" s="93">
        <v>43955</v>
      </c>
      <c r="I730" s="92">
        <v>44046</v>
      </c>
      <c r="J730" s="97">
        <v>34953000</v>
      </c>
    </row>
    <row r="731" spans="1:10" x14ac:dyDescent="0.25">
      <c r="A731" s="87" t="s">
        <v>13105</v>
      </c>
      <c r="B731" s="88" t="s">
        <v>13106</v>
      </c>
      <c r="C731" s="86" t="s">
        <v>7542</v>
      </c>
      <c r="D731" s="86" t="s">
        <v>1744</v>
      </c>
      <c r="E731" s="86" t="s">
        <v>2876</v>
      </c>
      <c r="F731" s="86">
        <v>1031143944</v>
      </c>
      <c r="G731" s="86" t="s">
        <v>13107</v>
      </c>
      <c r="H731" s="93">
        <v>43955</v>
      </c>
      <c r="I731" s="92">
        <v>44046</v>
      </c>
      <c r="J731" s="97">
        <v>10071000</v>
      </c>
    </row>
    <row r="732" spans="1:10" x14ac:dyDescent="0.25">
      <c r="A732" s="87" t="s">
        <v>13108</v>
      </c>
      <c r="B732" s="88" t="s">
        <v>13109</v>
      </c>
      <c r="C732" s="86" t="s">
        <v>7542</v>
      </c>
      <c r="D732" s="86" t="s">
        <v>1744</v>
      </c>
      <c r="E732" s="86" t="s">
        <v>2527</v>
      </c>
      <c r="F732" s="86">
        <v>80108257</v>
      </c>
      <c r="G732" s="92" t="s">
        <v>13110</v>
      </c>
      <c r="H732" s="93">
        <v>43955</v>
      </c>
      <c r="I732" s="92">
        <v>44046</v>
      </c>
      <c r="J732" s="97">
        <v>21801000</v>
      </c>
    </row>
    <row r="733" spans="1:10" x14ac:dyDescent="0.25">
      <c r="A733" s="87" t="s">
        <v>13111</v>
      </c>
      <c r="B733" s="88" t="s">
        <v>13112</v>
      </c>
      <c r="C733" s="86" t="s">
        <v>7542</v>
      </c>
      <c r="D733" s="86" t="s">
        <v>1744</v>
      </c>
      <c r="E733" s="86" t="s">
        <v>2251</v>
      </c>
      <c r="F733" s="86">
        <v>79125370</v>
      </c>
      <c r="G733" s="86" t="s">
        <v>13113</v>
      </c>
      <c r="H733" s="93">
        <v>43955</v>
      </c>
      <c r="I733" s="92">
        <v>44046</v>
      </c>
      <c r="J733" s="97">
        <v>21801000</v>
      </c>
    </row>
    <row r="734" spans="1:10" x14ac:dyDescent="0.25">
      <c r="A734" s="87" t="s">
        <v>13114</v>
      </c>
      <c r="B734" s="88" t="s">
        <v>13115</v>
      </c>
      <c r="C734" s="86" t="s">
        <v>7542</v>
      </c>
      <c r="D734" s="86" t="s">
        <v>1744</v>
      </c>
      <c r="E734" s="86" t="s">
        <v>13116</v>
      </c>
      <c r="F734" s="86">
        <v>1026261211</v>
      </c>
      <c r="G734" s="86" t="s">
        <v>13117</v>
      </c>
      <c r="H734" s="93">
        <v>43955</v>
      </c>
      <c r="I734" s="92">
        <v>44046</v>
      </c>
      <c r="J734" s="97">
        <v>19374000</v>
      </c>
    </row>
    <row r="735" spans="1:10" x14ac:dyDescent="0.25">
      <c r="A735" s="87" t="s">
        <v>13118</v>
      </c>
      <c r="B735" s="88" t="s">
        <v>13119</v>
      </c>
      <c r="C735" s="86" t="s">
        <v>7542</v>
      </c>
      <c r="D735" s="86" t="s">
        <v>1745</v>
      </c>
      <c r="E735" s="86" t="s">
        <v>2726</v>
      </c>
      <c r="F735" s="86">
        <v>80208244</v>
      </c>
      <c r="G735" s="86" t="s">
        <v>12351</v>
      </c>
      <c r="H735" s="93">
        <v>43962</v>
      </c>
      <c r="I735" s="92">
        <v>44053</v>
      </c>
      <c r="J735" s="97">
        <v>4584000</v>
      </c>
    </row>
    <row r="736" spans="1:10" x14ac:dyDescent="0.25">
      <c r="A736" s="87" t="s">
        <v>13120</v>
      </c>
      <c r="B736" s="88" t="s">
        <v>13121</v>
      </c>
      <c r="C736" s="86" t="s">
        <v>7542</v>
      </c>
      <c r="D736" s="86" t="s">
        <v>1744</v>
      </c>
      <c r="E736" s="86" t="s">
        <v>2213</v>
      </c>
      <c r="F736" s="86">
        <v>52982580</v>
      </c>
      <c r="G736" s="86" t="s">
        <v>13122</v>
      </c>
      <c r="H736" s="93">
        <v>43958</v>
      </c>
      <c r="I736" s="92">
        <v>44049</v>
      </c>
      <c r="J736" s="97">
        <v>14583000</v>
      </c>
    </row>
    <row r="737" spans="1:10" x14ac:dyDescent="0.25">
      <c r="A737" s="87" t="s">
        <v>13123</v>
      </c>
      <c r="B737" s="88" t="s">
        <v>13124</v>
      </c>
      <c r="C737" s="86" t="s">
        <v>7542</v>
      </c>
      <c r="D737" s="86" t="s">
        <v>1744</v>
      </c>
      <c r="E737" s="86" t="s">
        <v>2456</v>
      </c>
      <c r="F737" s="86">
        <v>1010199745</v>
      </c>
      <c r="G737" s="86" t="s">
        <v>13125</v>
      </c>
      <c r="H737" s="93">
        <v>43956</v>
      </c>
      <c r="I737" s="92">
        <v>44047</v>
      </c>
      <c r="J737" s="97">
        <v>11238000</v>
      </c>
    </row>
    <row r="738" spans="1:10" x14ac:dyDescent="0.25">
      <c r="A738" s="87" t="s">
        <v>13126</v>
      </c>
      <c r="B738" s="88" t="s">
        <v>13127</v>
      </c>
      <c r="C738" s="86" t="s">
        <v>7542</v>
      </c>
      <c r="D738" s="86" t="s">
        <v>1744</v>
      </c>
      <c r="E738" s="86" t="s">
        <v>13128</v>
      </c>
      <c r="F738" s="86">
        <v>1010169744</v>
      </c>
      <c r="G738" s="86" t="s">
        <v>13129</v>
      </c>
      <c r="H738" s="93">
        <v>43955</v>
      </c>
      <c r="I738" s="92">
        <v>44046</v>
      </c>
      <c r="J738" s="97">
        <v>25560000</v>
      </c>
    </row>
    <row r="739" spans="1:10" x14ac:dyDescent="0.25">
      <c r="A739" s="87" t="s">
        <v>13130</v>
      </c>
      <c r="B739" s="88" t="s">
        <v>13131</v>
      </c>
      <c r="C739" s="86" t="s">
        <v>7542</v>
      </c>
      <c r="D739" s="86" t="s">
        <v>1744</v>
      </c>
      <c r="E739" s="86" t="s">
        <v>2097</v>
      </c>
      <c r="F739" s="86">
        <v>1013598163</v>
      </c>
      <c r="G739" s="86" t="s">
        <v>13132</v>
      </c>
      <c r="H739" s="93">
        <v>43955</v>
      </c>
      <c r="I739" s="92">
        <v>44015</v>
      </c>
      <c r="J739" s="97">
        <v>9722000</v>
      </c>
    </row>
    <row r="740" spans="1:10" x14ac:dyDescent="0.25">
      <c r="A740" s="87" t="s">
        <v>13133</v>
      </c>
      <c r="B740" s="88" t="s">
        <v>13134</v>
      </c>
      <c r="C740" s="86" t="s">
        <v>7542</v>
      </c>
      <c r="D740" s="86" t="s">
        <v>1745</v>
      </c>
      <c r="E740" s="86" t="s">
        <v>2436</v>
      </c>
      <c r="F740" s="86">
        <v>1026274322</v>
      </c>
      <c r="G740" s="86" t="s">
        <v>13135</v>
      </c>
      <c r="H740" s="93">
        <v>43955</v>
      </c>
      <c r="I740" s="92">
        <v>44046</v>
      </c>
      <c r="J740" s="97">
        <v>6270000</v>
      </c>
    </row>
    <row r="741" spans="1:10" x14ac:dyDescent="0.25">
      <c r="A741" s="87" t="s">
        <v>13136</v>
      </c>
      <c r="B741" s="88" t="s">
        <v>13137</v>
      </c>
      <c r="C741" s="86" t="s">
        <v>7542</v>
      </c>
      <c r="D741" s="86" t="s">
        <v>1745</v>
      </c>
      <c r="E741" s="86" t="s">
        <v>2579</v>
      </c>
      <c r="F741" s="86">
        <v>1013596168</v>
      </c>
      <c r="G741" s="86" t="s">
        <v>13135</v>
      </c>
      <c r="H741" s="93">
        <v>43956</v>
      </c>
      <c r="I741" s="92">
        <v>44047</v>
      </c>
      <c r="J741" s="97">
        <v>6270000</v>
      </c>
    </row>
    <row r="742" spans="1:10" x14ac:dyDescent="0.25">
      <c r="A742" s="87" t="s">
        <v>13138</v>
      </c>
      <c r="B742" s="88" t="s">
        <v>13139</v>
      </c>
      <c r="C742" s="86" t="s">
        <v>7542</v>
      </c>
      <c r="D742" s="86" t="s">
        <v>1744</v>
      </c>
      <c r="E742" s="86" t="s">
        <v>5382</v>
      </c>
      <c r="F742" s="86">
        <v>1022369618</v>
      </c>
      <c r="G742" s="86" t="s">
        <v>13140</v>
      </c>
      <c r="H742" s="93">
        <v>43956</v>
      </c>
      <c r="I742" s="92">
        <v>44047</v>
      </c>
      <c r="J742" s="97">
        <v>10071000</v>
      </c>
    </row>
    <row r="743" spans="1:10" x14ac:dyDescent="0.25">
      <c r="A743" s="87" t="s">
        <v>13141</v>
      </c>
      <c r="B743" s="88" t="s">
        <v>13142</v>
      </c>
      <c r="C743" s="86" t="s">
        <v>7542</v>
      </c>
      <c r="D743" s="86" t="s">
        <v>1744</v>
      </c>
      <c r="E743" s="86" t="s">
        <v>1823</v>
      </c>
      <c r="F743" s="86">
        <v>1070924298</v>
      </c>
      <c r="G743" s="86" t="s">
        <v>12047</v>
      </c>
      <c r="H743" s="93">
        <v>43956</v>
      </c>
      <c r="I743" s="92">
        <v>44047</v>
      </c>
      <c r="J743" s="97">
        <v>8646000</v>
      </c>
    </row>
    <row r="744" spans="1:10" x14ac:dyDescent="0.25">
      <c r="A744" s="87" t="s">
        <v>13143</v>
      </c>
      <c r="B744" s="88" t="s">
        <v>13144</v>
      </c>
      <c r="C744" s="86" t="s">
        <v>7542</v>
      </c>
      <c r="D744" s="86" t="s">
        <v>1744</v>
      </c>
      <c r="E744" s="86" t="s">
        <v>13145</v>
      </c>
      <c r="F744" s="86">
        <v>1020718458</v>
      </c>
      <c r="G744" s="86" t="s">
        <v>11922</v>
      </c>
      <c r="H744" s="93">
        <v>43955</v>
      </c>
      <c r="I744" s="92">
        <v>44046</v>
      </c>
      <c r="J744" s="97">
        <v>8646000</v>
      </c>
    </row>
    <row r="745" spans="1:10" x14ac:dyDescent="0.25">
      <c r="A745" s="87" t="s">
        <v>13146</v>
      </c>
      <c r="B745" s="88" t="s">
        <v>13147</v>
      </c>
      <c r="C745" s="86" t="s">
        <v>7542</v>
      </c>
      <c r="D745" s="86" t="s">
        <v>1744</v>
      </c>
      <c r="E745" s="86" t="s">
        <v>1934</v>
      </c>
      <c r="F745" s="86">
        <v>1026567465</v>
      </c>
      <c r="G745" s="86" t="s">
        <v>13148</v>
      </c>
      <c r="H745" s="93">
        <v>43957</v>
      </c>
      <c r="I745" s="92">
        <v>44048</v>
      </c>
      <c r="J745" s="97">
        <v>10071000</v>
      </c>
    </row>
    <row r="746" spans="1:10" x14ac:dyDescent="0.25">
      <c r="A746" s="87" t="s">
        <v>13149</v>
      </c>
      <c r="B746" s="88" t="s">
        <v>13150</v>
      </c>
      <c r="C746" s="86" t="s">
        <v>7542</v>
      </c>
      <c r="D746" s="86" t="s">
        <v>1744</v>
      </c>
      <c r="E746" s="86" t="s">
        <v>4714</v>
      </c>
      <c r="F746" s="86">
        <v>20872277</v>
      </c>
      <c r="G746" s="86" t="s">
        <v>13151</v>
      </c>
      <c r="H746" s="93">
        <v>43956</v>
      </c>
      <c r="I746" s="92">
        <v>44047</v>
      </c>
      <c r="J746" s="97">
        <v>21801000</v>
      </c>
    </row>
    <row r="747" spans="1:10" x14ac:dyDescent="0.25">
      <c r="A747" s="87" t="s">
        <v>13152</v>
      </c>
      <c r="B747" s="88" t="s">
        <v>13153</v>
      </c>
      <c r="C747" s="86" t="s">
        <v>7542</v>
      </c>
      <c r="D747" s="86" t="s">
        <v>1744</v>
      </c>
      <c r="E747" s="86" t="s">
        <v>2630</v>
      </c>
      <c r="F747" s="86">
        <v>1098619608</v>
      </c>
      <c r="G747" s="86" t="s">
        <v>13154</v>
      </c>
      <c r="H747" s="93">
        <v>43955</v>
      </c>
      <c r="I747" s="92">
        <v>44046</v>
      </c>
      <c r="J747" s="97">
        <v>21801000</v>
      </c>
    </row>
    <row r="748" spans="1:10" x14ac:dyDescent="0.25">
      <c r="A748" s="87" t="s">
        <v>13155</v>
      </c>
      <c r="B748" s="88" t="s">
        <v>13156</v>
      </c>
      <c r="C748" s="86" t="s">
        <v>7542</v>
      </c>
      <c r="D748" s="86" t="s">
        <v>1744</v>
      </c>
      <c r="E748" s="86" t="s">
        <v>1912</v>
      </c>
      <c r="F748" s="86">
        <v>59795873</v>
      </c>
      <c r="G748" s="86" t="s">
        <v>13157</v>
      </c>
      <c r="H748" s="93">
        <v>43956</v>
      </c>
      <c r="I748" s="92">
        <v>44047</v>
      </c>
      <c r="J748" s="97">
        <v>8646000</v>
      </c>
    </row>
    <row r="749" spans="1:10" x14ac:dyDescent="0.25">
      <c r="A749" s="87" t="s">
        <v>13158</v>
      </c>
      <c r="B749" s="88" t="s">
        <v>13159</v>
      </c>
      <c r="C749" s="86" t="s">
        <v>7542</v>
      </c>
      <c r="D749" s="86" t="s">
        <v>1744</v>
      </c>
      <c r="E749" s="86" t="s">
        <v>1842</v>
      </c>
      <c r="F749" s="86">
        <v>1136879529</v>
      </c>
      <c r="G749" s="92" t="s">
        <v>12648</v>
      </c>
      <c r="H749" s="93">
        <v>43955</v>
      </c>
      <c r="I749" s="92">
        <v>44046</v>
      </c>
      <c r="J749" s="97">
        <v>12666000</v>
      </c>
    </row>
    <row r="750" spans="1:10" x14ac:dyDescent="0.25">
      <c r="A750" s="87" t="s">
        <v>13160</v>
      </c>
      <c r="B750" s="88" t="s">
        <v>13161</v>
      </c>
      <c r="C750" s="86" t="s">
        <v>7542</v>
      </c>
      <c r="D750" s="86" t="s">
        <v>1744</v>
      </c>
      <c r="E750" s="86" t="s">
        <v>1900</v>
      </c>
      <c r="F750" s="86">
        <v>40041894</v>
      </c>
      <c r="G750" s="92" t="s">
        <v>12648</v>
      </c>
      <c r="H750" s="93">
        <v>43955</v>
      </c>
      <c r="I750" s="92">
        <v>44046</v>
      </c>
      <c r="J750" s="97">
        <v>12666000</v>
      </c>
    </row>
    <row r="751" spans="1:10" x14ac:dyDescent="0.25">
      <c r="A751" s="87" t="s">
        <v>13162</v>
      </c>
      <c r="B751" s="88" t="s">
        <v>13163</v>
      </c>
      <c r="C751" s="86" t="s">
        <v>7542</v>
      </c>
      <c r="D751" s="86" t="s">
        <v>1744</v>
      </c>
      <c r="E751" s="86" t="s">
        <v>13164</v>
      </c>
      <c r="F751" s="86">
        <v>52800071</v>
      </c>
      <c r="G751" s="92" t="s">
        <v>13165</v>
      </c>
      <c r="H751" s="93">
        <v>43955</v>
      </c>
      <c r="I751" s="92">
        <v>44046</v>
      </c>
      <c r="J751" s="97">
        <v>18414000</v>
      </c>
    </row>
    <row r="752" spans="1:10" x14ac:dyDescent="0.25">
      <c r="A752" s="87" t="s">
        <v>13166</v>
      </c>
      <c r="B752" s="98" t="s">
        <v>13167</v>
      </c>
      <c r="C752" s="86" t="s">
        <v>7542</v>
      </c>
      <c r="D752" s="86" t="s">
        <v>1744</v>
      </c>
      <c r="E752" s="86" t="s">
        <v>13168</v>
      </c>
      <c r="F752" s="86">
        <v>1022331923</v>
      </c>
      <c r="G752" s="92" t="s">
        <v>13169</v>
      </c>
      <c r="H752" s="93">
        <v>43956</v>
      </c>
      <c r="I752" s="92">
        <v>44047</v>
      </c>
      <c r="J752" s="97">
        <v>14583000</v>
      </c>
    </row>
    <row r="753" spans="1:10" x14ac:dyDescent="0.25">
      <c r="A753" s="87" t="s">
        <v>13170</v>
      </c>
      <c r="B753" s="88" t="s">
        <v>13171</v>
      </c>
      <c r="C753" s="86" t="s">
        <v>7542</v>
      </c>
      <c r="D753" s="86" t="s">
        <v>1745</v>
      </c>
      <c r="E753" s="86" t="s">
        <v>2600</v>
      </c>
      <c r="F753" s="86">
        <v>1031144082</v>
      </c>
      <c r="G753" s="92" t="s">
        <v>13172</v>
      </c>
      <c r="H753" s="93">
        <v>43957</v>
      </c>
      <c r="I753" s="92">
        <v>44048</v>
      </c>
      <c r="J753" s="97">
        <v>7689000</v>
      </c>
    </row>
    <row r="754" spans="1:10" x14ac:dyDescent="0.25">
      <c r="A754" s="87" t="s">
        <v>13173</v>
      </c>
      <c r="B754" s="88" t="s">
        <v>13174</v>
      </c>
      <c r="C754" s="86" t="s">
        <v>7542</v>
      </c>
      <c r="D754" s="86" t="s">
        <v>1744</v>
      </c>
      <c r="E754" s="86" t="s">
        <v>2886</v>
      </c>
      <c r="F754" s="86">
        <v>1030564443</v>
      </c>
      <c r="G754" s="92" t="s">
        <v>13175</v>
      </c>
      <c r="H754" s="93">
        <v>43959</v>
      </c>
      <c r="I754" s="92">
        <v>44050</v>
      </c>
      <c r="J754" s="97">
        <v>8646000</v>
      </c>
    </row>
    <row r="755" spans="1:10" x14ac:dyDescent="0.25">
      <c r="A755" s="87" t="s">
        <v>13176</v>
      </c>
      <c r="B755" s="88" t="s">
        <v>13177</v>
      </c>
      <c r="C755" s="86" t="s">
        <v>7542</v>
      </c>
      <c r="D755" s="86" t="s">
        <v>1744</v>
      </c>
      <c r="E755" s="86" t="s">
        <v>1890</v>
      </c>
      <c r="F755" s="86">
        <v>1023918994</v>
      </c>
      <c r="G755" s="92" t="s">
        <v>13178</v>
      </c>
      <c r="H755" s="93">
        <v>43955</v>
      </c>
      <c r="I755" s="92">
        <v>44046</v>
      </c>
      <c r="J755" s="97">
        <v>12666000</v>
      </c>
    </row>
    <row r="756" spans="1:10" x14ac:dyDescent="0.25">
      <c r="A756" s="87" t="s">
        <v>13179</v>
      </c>
      <c r="B756" s="88" t="s">
        <v>13180</v>
      </c>
      <c r="C756" s="86" t="s">
        <v>7542</v>
      </c>
      <c r="D756" s="86" t="s">
        <v>1744</v>
      </c>
      <c r="E756" s="86" t="s">
        <v>2095</v>
      </c>
      <c r="F756" s="86">
        <v>52258551</v>
      </c>
      <c r="G756" s="92" t="s">
        <v>13181</v>
      </c>
      <c r="H756" s="93">
        <v>43955</v>
      </c>
      <c r="I756" s="92">
        <v>44046</v>
      </c>
      <c r="J756" s="97">
        <v>25560000</v>
      </c>
    </row>
    <row r="757" spans="1:10" x14ac:dyDescent="0.25">
      <c r="A757" s="87" t="s">
        <v>13182</v>
      </c>
      <c r="B757" s="88" t="s">
        <v>13183</v>
      </c>
      <c r="C757" s="86" t="s">
        <v>7542</v>
      </c>
      <c r="D757" s="86" t="s">
        <v>1744</v>
      </c>
      <c r="E757" s="86" t="s">
        <v>8712</v>
      </c>
      <c r="F757" s="86">
        <v>1018486042</v>
      </c>
      <c r="G757" s="92" t="s">
        <v>11499</v>
      </c>
      <c r="H757" s="93">
        <v>43955</v>
      </c>
      <c r="I757" s="92">
        <v>44046</v>
      </c>
      <c r="J757" s="97">
        <v>8646000</v>
      </c>
    </row>
    <row r="758" spans="1:10" x14ac:dyDescent="0.25">
      <c r="A758" s="87" t="s">
        <v>13184</v>
      </c>
      <c r="B758" s="88" t="s">
        <v>13185</v>
      </c>
      <c r="C758" s="86" t="s">
        <v>7542</v>
      </c>
      <c r="D758" s="86" t="s">
        <v>1744</v>
      </c>
      <c r="E758" s="86" t="s">
        <v>5468</v>
      </c>
      <c r="F758" s="86">
        <v>1033724256</v>
      </c>
      <c r="G758" s="92" t="s">
        <v>13186</v>
      </c>
      <c r="H758" s="93">
        <v>43956</v>
      </c>
      <c r="I758" s="92">
        <v>44047</v>
      </c>
      <c r="J758" s="97">
        <v>10071000</v>
      </c>
    </row>
    <row r="759" spans="1:10" x14ac:dyDescent="0.25">
      <c r="A759" s="87" t="s">
        <v>13187</v>
      </c>
      <c r="B759" s="88" t="s">
        <v>13188</v>
      </c>
      <c r="C759" s="86" t="s">
        <v>7542</v>
      </c>
      <c r="D759" s="86" t="s">
        <v>1744</v>
      </c>
      <c r="E759" s="86" t="s">
        <v>13189</v>
      </c>
      <c r="F759" s="86">
        <v>1030646977</v>
      </c>
      <c r="G759" s="92" t="s">
        <v>12672</v>
      </c>
      <c r="H759" s="93">
        <v>43955</v>
      </c>
      <c r="I759" s="92">
        <v>44046</v>
      </c>
      <c r="J759" s="97">
        <v>8646000</v>
      </c>
    </row>
    <row r="760" spans="1:10" x14ac:dyDescent="0.25">
      <c r="A760" s="87" t="s">
        <v>13190</v>
      </c>
      <c r="B760" s="88" t="s">
        <v>13191</v>
      </c>
      <c r="C760" s="86" t="s">
        <v>7542</v>
      </c>
      <c r="D760" s="86" t="s">
        <v>1744</v>
      </c>
      <c r="E760" s="86" t="s">
        <v>9183</v>
      </c>
      <c r="F760" s="86">
        <v>79955489</v>
      </c>
      <c r="G760" s="92" t="s">
        <v>12853</v>
      </c>
      <c r="H760" s="93">
        <v>43955</v>
      </c>
      <c r="I760" s="92">
        <v>44046</v>
      </c>
      <c r="J760" s="97">
        <v>16500000</v>
      </c>
    </row>
    <row r="761" spans="1:10" x14ac:dyDescent="0.25">
      <c r="A761" s="87" t="s">
        <v>13192</v>
      </c>
      <c r="B761" s="88" t="s">
        <v>13193</v>
      </c>
      <c r="C761" s="86" t="s">
        <v>7542</v>
      </c>
      <c r="D761" s="86" t="s">
        <v>1744</v>
      </c>
      <c r="E761" s="86" t="s">
        <v>8794</v>
      </c>
      <c r="F761" s="86">
        <v>1057589323</v>
      </c>
      <c r="G761" s="92" t="s">
        <v>13194</v>
      </c>
      <c r="H761" s="93">
        <v>43955</v>
      </c>
      <c r="I761" s="92">
        <v>44046</v>
      </c>
      <c r="J761" s="97">
        <v>11238000</v>
      </c>
    </row>
    <row r="762" spans="1:10" x14ac:dyDescent="0.25">
      <c r="A762" s="87" t="s">
        <v>13195</v>
      </c>
      <c r="B762" s="88" t="s">
        <v>13196</v>
      </c>
      <c r="C762" s="86" t="s">
        <v>7542</v>
      </c>
      <c r="D762" s="86" t="s">
        <v>1744</v>
      </c>
      <c r="E762" s="86" t="s">
        <v>13197</v>
      </c>
      <c r="F762" s="86">
        <v>1015425514</v>
      </c>
      <c r="G762" s="92" t="s">
        <v>12305</v>
      </c>
      <c r="H762" s="93">
        <v>43957</v>
      </c>
      <c r="I762" s="92">
        <v>44048</v>
      </c>
      <c r="J762" s="97">
        <v>8646000</v>
      </c>
    </row>
    <row r="763" spans="1:10" x14ac:dyDescent="0.25">
      <c r="A763" s="87" t="s">
        <v>13198</v>
      </c>
      <c r="B763" s="88" t="s">
        <v>13199</v>
      </c>
      <c r="C763" s="86" t="s">
        <v>7542</v>
      </c>
      <c r="D763" s="86" t="s">
        <v>1744</v>
      </c>
      <c r="E763" s="86" t="s">
        <v>2200</v>
      </c>
      <c r="F763" s="86">
        <v>1020771221</v>
      </c>
      <c r="G763" s="92" t="s">
        <v>13200</v>
      </c>
      <c r="H763" s="93">
        <v>43956</v>
      </c>
      <c r="I763" s="92">
        <v>44047</v>
      </c>
      <c r="J763" s="97">
        <v>11238000</v>
      </c>
    </row>
    <row r="764" spans="1:10" x14ac:dyDescent="0.25">
      <c r="A764" s="87" t="s">
        <v>13201</v>
      </c>
      <c r="B764" s="88" t="s">
        <v>13202</v>
      </c>
      <c r="C764" s="86" t="s">
        <v>7542</v>
      </c>
      <c r="D764" s="86" t="s">
        <v>1744</v>
      </c>
      <c r="E764" s="86" t="s">
        <v>2483</v>
      </c>
      <c r="F764" s="86">
        <v>1016060426</v>
      </c>
      <c r="G764" s="92" t="s">
        <v>13203</v>
      </c>
      <c r="H764" s="93">
        <v>43957</v>
      </c>
      <c r="I764" s="92">
        <v>44048</v>
      </c>
      <c r="J764" s="97">
        <v>11238000</v>
      </c>
    </row>
    <row r="765" spans="1:10" x14ac:dyDescent="0.25">
      <c r="A765" s="87" t="s">
        <v>13204</v>
      </c>
      <c r="B765" s="88" t="s">
        <v>13205</v>
      </c>
      <c r="C765" s="86" t="s">
        <v>7542</v>
      </c>
      <c r="D765" s="86" t="s">
        <v>1744</v>
      </c>
      <c r="E765" s="86" t="s">
        <v>4961</v>
      </c>
      <c r="F765" s="86">
        <v>1098653082</v>
      </c>
      <c r="G765" s="92" t="s">
        <v>13206</v>
      </c>
      <c r="H765" s="93">
        <v>43955</v>
      </c>
      <c r="I765" s="92">
        <v>44046</v>
      </c>
      <c r="J765" s="97">
        <v>14583000</v>
      </c>
    </row>
    <row r="766" spans="1:10" x14ac:dyDescent="0.25">
      <c r="A766" s="87" t="s">
        <v>13207</v>
      </c>
      <c r="B766" s="88" t="s">
        <v>13208</v>
      </c>
      <c r="C766" s="86" t="s">
        <v>7542</v>
      </c>
      <c r="D766" s="86" t="s">
        <v>1744</v>
      </c>
      <c r="E766" s="86" t="s">
        <v>13209</v>
      </c>
      <c r="F766" s="86">
        <v>80749629</v>
      </c>
      <c r="G766" s="92" t="s">
        <v>13210</v>
      </c>
      <c r="H766" s="93">
        <v>43958</v>
      </c>
      <c r="I766" s="92">
        <v>44049</v>
      </c>
      <c r="J766" s="97">
        <v>14583000</v>
      </c>
    </row>
    <row r="767" spans="1:10" x14ac:dyDescent="0.25">
      <c r="A767" s="87" t="s">
        <v>13211</v>
      </c>
      <c r="B767" s="88" t="s">
        <v>13212</v>
      </c>
      <c r="C767" s="86" t="s">
        <v>7542</v>
      </c>
      <c r="D767" s="86" t="s">
        <v>1744</v>
      </c>
      <c r="E767" s="86" t="s">
        <v>3284</v>
      </c>
      <c r="F767" s="86">
        <v>1074129339</v>
      </c>
      <c r="G767" s="92" t="s">
        <v>13213</v>
      </c>
      <c r="H767" s="93">
        <v>43956</v>
      </c>
      <c r="I767" s="92">
        <v>44047</v>
      </c>
      <c r="J767" s="97">
        <v>21801000</v>
      </c>
    </row>
    <row r="768" spans="1:10" x14ac:dyDescent="0.25">
      <c r="A768" s="87" t="s">
        <v>13214</v>
      </c>
      <c r="B768" s="100" t="s">
        <v>13215</v>
      </c>
      <c r="C768" s="102" t="s">
        <v>7542</v>
      </c>
      <c r="D768" s="102" t="s">
        <v>1744</v>
      </c>
      <c r="E768" s="102" t="s">
        <v>2186</v>
      </c>
      <c r="F768" s="102">
        <v>1032450922</v>
      </c>
      <c r="G768" s="103" t="s">
        <v>13216</v>
      </c>
      <c r="H768" s="93">
        <v>43956</v>
      </c>
      <c r="I768" s="103">
        <v>44047</v>
      </c>
      <c r="J768" s="97">
        <v>8646000</v>
      </c>
    </row>
    <row r="769" spans="1:10" x14ac:dyDescent="0.25">
      <c r="A769" s="87" t="s">
        <v>13217</v>
      </c>
      <c r="B769" s="88" t="s">
        <v>13218</v>
      </c>
      <c r="C769" s="86" t="s">
        <v>7542</v>
      </c>
      <c r="D769" s="86" t="s">
        <v>1745</v>
      </c>
      <c r="E769" s="86" t="s">
        <v>7652</v>
      </c>
      <c r="F769" s="86">
        <v>1018473262</v>
      </c>
      <c r="G769" s="86" t="s">
        <v>12492</v>
      </c>
      <c r="H769" s="93">
        <v>43958</v>
      </c>
      <c r="I769" s="92">
        <v>44049</v>
      </c>
      <c r="J769" s="97">
        <v>6270000</v>
      </c>
    </row>
    <row r="770" spans="1:10" x14ac:dyDescent="0.25">
      <c r="A770" s="87" t="s">
        <v>13219</v>
      </c>
      <c r="B770" s="88" t="s">
        <v>13220</v>
      </c>
      <c r="C770" s="86" t="s">
        <v>7542</v>
      </c>
      <c r="D770" s="86" t="s">
        <v>1744</v>
      </c>
      <c r="E770" s="86" t="s">
        <v>2985</v>
      </c>
      <c r="F770" s="86">
        <v>1032417410</v>
      </c>
      <c r="G770" s="86" t="s">
        <v>13221</v>
      </c>
      <c r="H770" s="93">
        <v>43957</v>
      </c>
      <c r="I770" s="92">
        <v>44048</v>
      </c>
      <c r="J770" s="97">
        <v>11238000</v>
      </c>
    </row>
    <row r="771" spans="1:10" x14ac:dyDescent="0.25">
      <c r="A771" s="87" t="s">
        <v>13222</v>
      </c>
      <c r="B771" s="88" t="s">
        <v>13223</v>
      </c>
      <c r="C771" s="86" t="s">
        <v>7542</v>
      </c>
      <c r="D771" s="86" t="s">
        <v>1744</v>
      </c>
      <c r="E771" s="86" t="s">
        <v>4154</v>
      </c>
      <c r="F771" s="86">
        <v>79724443</v>
      </c>
      <c r="G771" s="86" t="s">
        <v>13224</v>
      </c>
      <c r="H771" s="93">
        <v>43957</v>
      </c>
      <c r="I771" s="92">
        <v>44048</v>
      </c>
      <c r="J771" s="97">
        <v>32325000</v>
      </c>
    </row>
    <row r="772" spans="1:10" x14ac:dyDescent="0.25">
      <c r="A772" s="87" t="s">
        <v>13225</v>
      </c>
      <c r="B772" s="88" t="s">
        <v>13226</v>
      </c>
      <c r="C772" s="86" t="s">
        <v>7542</v>
      </c>
      <c r="D772" s="86" t="s">
        <v>1744</v>
      </c>
      <c r="E772" s="86" t="s">
        <v>4074</v>
      </c>
      <c r="F772" s="86">
        <v>1013628780</v>
      </c>
      <c r="G772" s="86" t="s">
        <v>13227</v>
      </c>
      <c r="H772" s="93">
        <v>43956</v>
      </c>
      <c r="I772" s="92">
        <v>44016</v>
      </c>
      <c r="J772" s="97">
        <v>6188000</v>
      </c>
    </row>
    <row r="773" spans="1:10" x14ac:dyDescent="0.25">
      <c r="A773" s="87" t="s">
        <v>13228</v>
      </c>
      <c r="B773" s="88" t="s">
        <v>13229</v>
      </c>
      <c r="C773" s="86" t="s">
        <v>7542</v>
      </c>
      <c r="D773" s="86" t="s">
        <v>1744</v>
      </c>
      <c r="E773" s="86" t="s">
        <v>8134</v>
      </c>
      <c r="F773" s="86">
        <v>79893659</v>
      </c>
      <c r="G773" s="86" t="s">
        <v>13230</v>
      </c>
      <c r="H773" s="93">
        <v>43963</v>
      </c>
      <c r="I773" s="92">
        <v>44023</v>
      </c>
      <c r="J773" s="97">
        <v>13554000</v>
      </c>
    </row>
    <row r="774" spans="1:10" x14ac:dyDescent="0.25">
      <c r="A774" s="87" t="s">
        <v>13231</v>
      </c>
      <c r="B774" s="88" t="s">
        <v>13232</v>
      </c>
      <c r="C774" s="86" t="s">
        <v>7542</v>
      </c>
      <c r="D774" s="86" t="s">
        <v>1744</v>
      </c>
      <c r="E774" s="86" t="s">
        <v>1923</v>
      </c>
      <c r="F774" s="86">
        <v>1026583424</v>
      </c>
      <c r="G774" s="86" t="s">
        <v>13233</v>
      </c>
      <c r="H774" s="93">
        <v>43958</v>
      </c>
      <c r="I774" s="92">
        <v>44049</v>
      </c>
      <c r="J774" s="97">
        <v>8646000</v>
      </c>
    </row>
    <row r="775" spans="1:10" x14ac:dyDescent="0.25">
      <c r="A775" s="87" t="s">
        <v>13234</v>
      </c>
      <c r="B775" s="88" t="s">
        <v>13235</v>
      </c>
      <c r="C775" s="86" t="s">
        <v>7542</v>
      </c>
      <c r="D775" s="86" t="s">
        <v>1744</v>
      </c>
      <c r="E775" s="86" t="s">
        <v>13236</v>
      </c>
      <c r="F775" s="86">
        <v>1136883072</v>
      </c>
      <c r="G775" s="86" t="s">
        <v>13237</v>
      </c>
      <c r="H775" s="93">
        <v>43958</v>
      </c>
      <c r="I775" s="92">
        <v>44018</v>
      </c>
      <c r="J775" s="97">
        <v>18292000</v>
      </c>
    </row>
    <row r="776" spans="1:10" x14ac:dyDescent="0.25">
      <c r="A776" s="87" t="s">
        <v>13238</v>
      </c>
      <c r="B776" s="88" t="s">
        <v>13239</v>
      </c>
      <c r="C776" s="86" t="s">
        <v>7542</v>
      </c>
      <c r="D776" s="86" t="s">
        <v>1745</v>
      </c>
      <c r="E776" s="86" t="s">
        <v>1875</v>
      </c>
      <c r="F776" s="86">
        <v>1023958054</v>
      </c>
      <c r="G776" s="86" t="s">
        <v>13240</v>
      </c>
      <c r="H776" s="93">
        <v>43958</v>
      </c>
      <c r="I776" s="92">
        <v>44018</v>
      </c>
      <c r="J776" s="97">
        <v>4180000</v>
      </c>
    </row>
    <row r="777" spans="1:10" x14ac:dyDescent="0.25">
      <c r="A777" s="87" t="s">
        <v>13241</v>
      </c>
      <c r="B777" s="88" t="s">
        <v>13242</v>
      </c>
      <c r="C777" s="86" t="s">
        <v>7542</v>
      </c>
      <c r="D777" s="86" t="s">
        <v>1744</v>
      </c>
      <c r="E777" s="86" t="s">
        <v>13243</v>
      </c>
      <c r="F777" s="86">
        <v>52957169</v>
      </c>
      <c r="G777" s="86" t="s">
        <v>13244</v>
      </c>
      <c r="H777" s="93">
        <v>43957</v>
      </c>
      <c r="I777" s="92">
        <v>44017</v>
      </c>
      <c r="J777" s="97">
        <v>13554000</v>
      </c>
    </row>
    <row r="778" spans="1:10" x14ac:dyDescent="0.25">
      <c r="A778" s="87" t="s">
        <v>13245</v>
      </c>
      <c r="B778" s="88" t="s">
        <v>13246</v>
      </c>
      <c r="C778" s="86" t="s">
        <v>7542</v>
      </c>
      <c r="D778" s="86" t="s">
        <v>1744</v>
      </c>
      <c r="E778" s="86" t="s">
        <v>2403</v>
      </c>
      <c r="F778" s="86">
        <v>51567875</v>
      </c>
      <c r="G778" s="86" t="s">
        <v>13247</v>
      </c>
      <c r="H778" s="93">
        <v>43958</v>
      </c>
      <c r="I778" s="92">
        <v>44018</v>
      </c>
      <c r="J778" s="97">
        <v>7492000</v>
      </c>
    </row>
    <row r="779" spans="1:10" x14ac:dyDescent="0.25">
      <c r="A779" s="87" t="s">
        <v>13248</v>
      </c>
      <c r="B779" s="88" t="s">
        <v>13249</v>
      </c>
      <c r="C779" s="86" t="s">
        <v>7542</v>
      </c>
      <c r="D779" s="86" t="s">
        <v>1744</v>
      </c>
      <c r="E779" s="86" t="s">
        <v>13250</v>
      </c>
      <c r="F779" s="86">
        <v>53076365</v>
      </c>
      <c r="G779" s="86" t="s">
        <v>13251</v>
      </c>
      <c r="H779" s="93">
        <v>43959</v>
      </c>
      <c r="I779" s="92">
        <v>44019</v>
      </c>
      <c r="J779" s="97">
        <v>9722000</v>
      </c>
    </row>
    <row r="780" spans="1:10" x14ac:dyDescent="0.25">
      <c r="A780" s="87" t="s">
        <v>13252</v>
      </c>
      <c r="B780" s="88" t="s">
        <v>13253</v>
      </c>
      <c r="C780" s="86" t="s">
        <v>7542</v>
      </c>
      <c r="D780" s="86" t="s">
        <v>1744</v>
      </c>
      <c r="E780" s="86" t="s">
        <v>13254</v>
      </c>
      <c r="F780" s="86">
        <v>1032436145</v>
      </c>
      <c r="G780" s="86" t="s">
        <v>13255</v>
      </c>
      <c r="H780" s="93">
        <v>43965</v>
      </c>
      <c r="I780" s="92">
        <v>44025</v>
      </c>
      <c r="J780" s="97">
        <v>6714000</v>
      </c>
    </row>
    <row r="781" spans="1:10" x14ac:dyDescent="0.25">
      <c r="A781" s="87" t="s">
        <v>13256</v>
      </c>
      <c r="B781" s="88" t="s">
        <v>13257</v>
      </c>
      <c r="C781" s="86" t="s">
        <v>7542</v>
      </c>
      <c r="D781" s="86" t="s">
        <v>1745</v>
      </c>
      <c r="E781" s="86" t="s">
        <v>2375</v>
      </c>
      <c r="F781" s="86">
        <v>79696927</v>
      </c>
      <c r="G781" s="86" t="s">
        <v>13258</v>
      </c>
      <c r="H781" s="93">
        <v>43962</v>
      </c>
      <c r="I781" s="92">
        <v>44022</v>
      </c>
      <c r="J781" s="97">
        <v>5312000</v>
      </c>
    </row>
    <row r="782" spans="1:10" x14ac:dyDescent="0.25">
      <c r="A782" s="87" t="s">
        <v>13259</v>
      </c>
      <c r="B782" s="88" t="s">
        <v>13260</v>
      </c>
      <c r="C782" s="86" t="s">
        <v>7542</v>
      </c>
      <c r="D782" s="86" t="s">
        <v>1744</v>
      </c>
      <c r="E782" s="86" t="s">
        <v>4119</v>
      </c>
      <c r="F782" s="86">
        <v>1032469122</v>
      </c>
      <c r="G782" s="86" t="s">
        <v>13261</v>
      </c>
      <c r="H782" s="93">
        <v>43964</v>
      </c>
      <c r="I782" s="92">
        <v>44024</v>
      </c>
      <c r="J782" s="97">
        <v>6714000</v>
      </c>
    </row>
    <row r="783" spans="1:10" x14ac:dyDescent="0.25">
      <c r="A783" s="87" t="s">
        <v>13262</v>
      </c>
      <c r="B783" s="88" t="s">
        <v>13263</v>
      </c>
      <c r="C783" s="86" t="s">
        <v>7542</v>
      </c>
      <c r="D783" s="86" t="s">
        <v>1744</v>
      </c>
      <c r="E783" s="86" t="s">
        <v>13264</v>
      </c>
      <c r="F783" s="86">
        <v>12283622</v>
      </c>
      <c r="G783" s="86" t="s">
        <v>13265</v>
      </c>
      <c r="H783" s="93">
        <v>43964</v>
      </c>
      <c r="I783" s="92">
        <v>44024</v>
      </c>
      <c r="J783" s="97">
        <v>8444000</v>
      </c>
    </row>
    <row r="784" spans="1:10" x14ac:dyDescent="0.25">
      <c r="A784" s="87" t="s">
        <v>13266</v>
      </c>
      <c r="B784" s="88" t="s">
        <v>13267</v>
      </c>
      <c r="C784" s="86" t="s">
        <v>7542</v>
      </c>
      <c r="D784" s="86" t="s">
        <v>1745</v>
      </c>
      <c r="E784" s="86" t="s">
        <v>2849</v>
      </c>
      <c r="F784" s="86">
        <v>79329776</v>
      </c>
      <c r="G784" s="86" t="s">
        <v>12437</v>
      </c>
      <c r="H784" s="93">
        <v>43963</v>
      </c>
      <c r="I784" s="92">
        <v>44023</v>
      </c>
      <c r="J784" s="97">
        <v>4180000</v>
      </c>
    </row>
    <row r="785" spans="1:10" x14ac:dyDescent="0.25">
      <c r="A785" s="87" t="s">
        <v>13268</v>
      </c>
      <c r="B785" s="88" t="s">
        <v>13269</v>
      </c>
      <c r="C785" s="86" t="s">
        <v>7542</v>
      </c>
      <c r="D785" s="86" t="s">
        <v>1744</v>
      </c>
      <c r="E785" s="86" t="s">
        <v>2151</v>
      </c>
      <c r="F785" s="86">
        <v>1085268669</v>
      </c>
      <c r="G785" s="86" t="s">
        <v>13270</v>
      </c>
      <c r="H785" s="93">
        <v>43963</v>
      </c>
      <c r="I785" s="92">
        <v>44023</v>
      </c>
      <c r="J785" s="97">
        <v>9722000</v>
      </c>
    </row>
    <row r="786" spans="1:10" x14ac:dyDescent="0.25">
      <c r="A786" s="87" t="s">
        <v>13271</v>
      </c>
      <c r="B786" s="88" t="s">
        <v>13272</v>
      </c>
      <c r="C786" s="86" t="s">
        <v>7542</v>
      </c>
      <c r="D786" s="86" t="s">
        <v>1744</v>
      </c>
      <c r="E786" s="86" t="s">
        <v>7685</v>
      </c>
      <c r="F786" s="86">
        <v>1015415026</v>
      </c>
      <c r="G786" s="86" t="s">
        <v>12339</v>
      </c>
      <c r="H786" s="93">
        <v>43965</v>
      </c>
      <c r="I786" s="92">
        <v>44025</v>
      </c>
      <c r="J786" s="97">
        <v>6714000</v>
      </c>
    </row>
    <row r="787" spans="1:10" x14ac:dyDescent="0.25">
      <c r="A787" s="87" t="s">
        <v>13273</v>
      </c>
      <c r="B787" s="88" t="s">
        <v>13274</v>
      </c>
      <c r="C787" s="86" t="s">
        <v>7542</v>
      </c>
      <c r="D787" s="86" t="s">
        <v>1744</v>
      </c>
      <c r="E787" s="86" t="s">
        <v>2778</v>
      </c>
      <c r="F787" s="86">
        <v>1031135284</v>
      </c>
      <c r="G787" s="86" t="s">
        <v>12970</v>
      </c>
      <c r="H787" s="93">
        <v>43965</v>
      </c>
      <c r="I787" s="92">
        <v>44025</v>
      </c>
      <c r="J787" s="97">
        <v>5764000</v>
      </c>
    </row>
    <row r="788" spans="1:10" x14ac:dyDescent="0.25">
      <c r="A788" s="87" t="s">
        <v>13275</v>
      </c>
      <c r="B788" s="88" t="s">
        <v>13276</v>
      </c>
      <c r="C788" s="86" t="s">
        <v>7542</v>
      </c>
      <c r="D788" s="86" t="s">
        <v>1745</v>
      </c>
      <c r="E788" s="86" t="s">
        <v>4038</v>
      </c>
      <c r="F788" s="86">
        <v>1033738628</v>
      </c>
      <c r="G788" s="86" t="s">
        <v>13277</v>
      </c>
      <c r="H788" s="93">
        <v>43965</v>
      </c>
      <c r="I788" s="92">
        <v>44025</v>
      </c>
      <c r="J788" s="97">
        <v>4180000</v>
      </c>
    </row>
    <row r="789" spans="1:10" x14ac:dyDescent="0.25">
      <c r="A789" s="87" t="s">
        <v>13278</v>
      </c>
      <c r="B789" s="88" t="s">
        <v>13279</v>
      </c>
      <c r="C789" s="86" t="s">
        <v>7542</v>
      </c>
      <c r="D789" s="86" t="s">
        <v>1744</v>
      </c>
      <c r="E789" s="86" t="s">
        <v>2572</v>
      </c>
      <c r="F789" s="86">
        <v>80123966</v>
      </c>
      <c r="G789" s="86" t="s">
        <v>12478</v>
      </c>
      <c r="H789" s="93">
        <v>43969</v>
      </c>
      <c r="I789" s="92">
        <v>44029</v>
      </c>
      <c r="J789" s="97">
        <v>6714000</v>
      </c>
    </row>
    <row r="790" spans="1:10" x14ac:dyDescent="0.25">
      <c r="A790" s="87" t="s">
        <v>13280</v>
      </c>
      <c r="B790" s="88" t="s">
        <v>13281</v>
      </c>
      <c r="C790" s="86" t="s">
        <v>7542</v>
      </c>
      <c r="D790" s="86" t="s">
        <v>1744</v>
      </c>
      <c r="E790" s="86" t="s">
        <v>13282</v>
      </c>
      <c r="F790" s="86">
        <v>1026279529</v>
      </c>
      <c r="G790" s="86" t="s">
        <v>13283</v>
      </c>
      <c r="H790" s="93">
        <v>43965</v>
      </c>
      <c r="I790" s="92">
        <v>44025</v>
      </c>
      <c r="J790" s="97">
        <v>6714000</v>
      </c>
    </row>
    <row r="791" spans="1:10" x14ac:dyDescent="0.25">
      <c r="A791" s="87" t="s">
        <v>13284</v>
      </c>
      <c r="B791" s="88" t="s">
        <v>13285</v>
      </c>
      <c r="C791" s="86" t="s">
        <v>7542</v>
      </c>
      <c r="D791" s="86" t="s">
        <v>1744</v>
      </c>
      <c r="E791" s="90" t="s">
        <v>2173</v>
      </c>
      <c r="F791" s="86">
        <v>1013627965</v>
      </c>
      <c r="G791" s="86" t="s">
        <v>12672</v>
      </c>
      <c r="H791" s="93">
        <v>43965</v>
      </c>
      <c r="I791" s="92">
        <v>44025</v>
      </c>
      <c r="J791" s="97">
        <v>5764000</v>
      </c>
    </row>
    <row r="792" spans="1:10" x14ac:dyDescent="0.25">
      <c r="A792" s="87" t="s">
        <v>13286</v>
      </c>
      <c r="B792" s="88" t="s">
        <v>13287</v>
      </c>
      <c r="C792" s="86" t="s">
        <v>7542</v>
      </c>
      <c r="D792" s="86" t="s">
        <v>1744</v>
      </c>
      <c r="E792" s="86" t="s">
        <v>2377</v>
      </c>
      <c r="F792" s="86">
        <v>41944311</v>
      </c>
      <c r="G792" s="86" t="s">
        <v>13288</v>
      </c>
      <c r="H792" s="93">
        <v>43966</v>
      </c>
      <c r="I792" s="92">
        <v>44026</v>
      </c>
      <c r="J792" s="97">
        <v>7492000</v>
      </c>
    </row>
    <row r="793" spans="1:10" x14ac:dyDescent="0.25">
      <c r="A793" s="87" t="s">
        <v>13289</v>
      </c>
      <c r="B793" s="88" t="s">
        <v>13290</v>
      </c>
      <c r="C793" s="86" t="s">
        <v>7542</v>
      </c>
      <c r="D793" s="86" t="s">
        <v>1744</v>
      </c>
      <c r="E793" s="86" t="s">
        <v>1802</v>
      </c>
      <c r="F793" s="86">
        <v>1033706616</v>
      </c>
      <c r="G793" s="90" t="s">
        <v>13291</v>
      </c>
      <c r="H793" s="93">
        <v>43966</v>
      </c>
      <c r="I793" s="92">
        <v>44026</v>
      </c>
      <c r="J793" s="97">
        <v>8444000</v>
      </c>
    </row>
    <row r="794" spans="1:10" x14ac:dyDescent="0.25">
      <c r="A794" s="87" t="s">
        <v>13292</v>
      </c>
      <c r="B794" s="88" t="s">
        <v>13293</v>
      </c>
      <c r="C794" s="86" t="s">
        <v>7542</v>
      </c>
      <c r="D794" s="86" t="s">
        <v>1744</v>
      </c>
      <c r="E794" s="86" t="s">
        <v>13294</v>
      </c>
      <c r="F794" s="86">
        <v>52993609</v>
      </c>
      <c r="G794" s="86" t="s">
        <v>13295</v>
      </c>
      <c r="H794" s="93">
        <v>43966</v>
      </c>
      <c r="I794" s="92">
        <v>44026</v>
      </c>
      <c r="J794" s="97">
        <v>17040000</v>
      </c>
    </row>
    <row r="795" spans="1:10" x14ac:dyDescent="0.25">
      <c r="A795" s="87" t="s">
        <v>13296</v>
      </c>
      <c r="B795" s="88" t="s">
        <v>13297</v>
      </c>
      <c r="C795" s="86" t="s">
        <v>7542</v>
      </c>
      <c r="D795" s="86" t="s">
        <v>1744</v>
      </c>
      <c r="E795" s="86" t="s">
        <v>2072</v>
      </c>
      <c r="F795" s="86">
        <v>1090492333</v>
      </c>
      <c r="G795" s="86" t="s">
        <v>12393</v>
      </c>
      <c r="H795" s="93">
        <v>43965</v>
      </c>
      <c r="I795" s="92">
        <v>44025</v>
      </c>
      <c r="J795" s="97">
        <v>5764000</v>
      </c>
    </row>
    <row r="796" spans="1:10" x14ac:dyDescent="0.25">
      <c r="A796" s="87" t="s">
        <v>13298</v>
      </c>
      <c r="B796" s="88" t="s">
        <v>13299</v>
      </c>
      <c r="C796" s="86" t="s">
        <v>7542</v>
      </c>
      <c r="D796" s="86" t="s">
        <v>1744</v>
      </c>
      <c r="E796" s="86" t="s">
        <v>7832</v>
      </c>
      <c r="F796" s="86">
        <v>1019112754</v>
      </c>
      <c r="G796" s="86" t="s">
        <v>12672</v>
      </c>
      <c r="H796" s="93">
        <v>43966</v>
      </c>
      <c r="I796" s="92">
        <v>44026</v>
      </c>
      <c r="J796" s="97">
        <v>5764000</v>
      </c>
    </row>
    <row r="797" spans="1:10" x14ac:dyDescent="0.25">
      <c r="A797" s="87" t="s">
        <v>13300</v>
      </c>
      <c r="B797" s="88" t="s">
        <v>13301</v>
      </c>
      <c r="C797" s="86" t="s">
        <v>7542</v>
      </c>
      <c r="D797" s="86" t="s">
        <v>1744</v>
      </c>
      <c r="E797" s="86" t="s">
        <v>2192</v>
      </c>
      <c r="F797" s="86">
        <v>5624609</v>
      </c>
      <c r="G797" s="86" t="s">
        <v>13302</v>
      </c>
      <c r="H797" s="93">
        <v>43966</v>
      </c>
      <c r="I797" s="92">
        <v>44026</v>
      </c>
      <c r="J797" s="97">
        <v>11000000</v>
      </c>
    </row>
    <row r="798" spans="1:10" x14ac:dyDescent="0.25">
      <c r="A798" s="87" t="s">
        <v>13303</v>
      </c>
      <c r="B798" s="88" t="s">
        <v>13304</v>
      </c>
      <c r="C798" s="86" t="s">
        <v>7542</v>
      </c>
      <c r="D798" s="86" t="s">
        <v>1744</v>
      </c>
      <c r="E798" s="86" t="s">
        <v>4853</v>
      </c>
      <c r="F798" s="86">
        <v>52888193</v>
      </c>
      <c r="G798" s="86" t="s">
        <v>13305</v>
      </c>
      <c r="H798" s="93">
        <v>43966</v>
      </c>
      <c r="I798" s="92">
        <v>44026</v>
      </c>
      <c r="J798" s="97">
        <v>15788000</v>
      </c>
    </row>
    <row r="799" spans="1:10" x14ac:dyDescent="0.25">
      <c r="A799" s="87" t="s">
        <v>13306</v>
      </c>
      <c r="B799" s="88" t="s">
        <v>13307</v>
      </c>
      <c r="C799" s="86" t="s">
        <v>7542</v>
      </c>
      <c r="D799" s="86" t="s">
        <v>1745</v>
      </c>
      <c r="E799" s="86" t="s">
        <v>1837</v>
      </c>
      <c r="F799" s="86">
        <v>80246597</v>
      </c>
      <c r="G799" s="86" t="s">
        <v>11018</v>
      </c>
      <c r="H799" s="93">
        <v>43970</v>
      </c>
      <c r="I799" s="92">
        <v>44030</v>
      </c>
      <c r="J799" s="97">
        <v>4934000</v>
      </c>
    </row>
    <row r="800" spans="1:10" x14ac:dyDescent="0.25">
      <c r="A800" s="87" t="s">
        <v>13308</v>
      </c>
      <c r="B800" s="88" t="s">
        <v>13309</v>
      </c>
      <c r="C800" s="86" t="s">
        <v>7542</v>
      </c>
      <c r="D800" s="86" t="s">
        <v>1744</v>
      </c>
      <c r="E800" s="86" t="s">
        <v>13310</v>
      </c>
      <c r="F800" s="86">
        <v>79414621</v>
      </c>
      <c r="G800" s="86" t="s">
        <v>13311</v>
      </c>
      <c r="H800" s="93">
        <v>43971</v>
      </c>
      <c r="I800" s="92">
        <v>44031</v>
      </c>
      <c r="J800" s="97">
        <v>11000000</v>
      </c>
    </row>
    <row r="801" spans="1:10" x14ac:dyDescent="0.25">
      <c r="A801" s="87" t="s">
        <v>13312</v>
      </c>
      <c r="B801" s="88" t="s">
        <v>13313</v>
      </c>
      <c r="C801" s="86" t="s">
        <v>7542</v>
      </c>
      <c r="D801" s="86" t="s">
        <v>1744</v>
      </c>
      <c r="E801" s="86" t="s">
        <v>13314</v>
      </c>
      <c r="F801" s="86">
        <v>80825050</v>
      </c>
      <c r="G801" s="86" t="s">
        <v>13315</v>
      </c>
      <c r="H801" s="93">
        <v>43971</v>
      </c>
      <c r="I801" s="92">
        <v>44031</v>
      </c>
      <c r="J801" s="97">
        <v>9722000</v>
      </c>
    </row>
    <row r="802" spans="1:10" x14ac:dyDescent="0.25">
      <c r="A802" s="87" t="s">
        <v>13316</v>
      </c>
      <c r="B802" s="88" t="s">
        <v>13317</v>
      </c>
      <c r="C802" s="86" t="s">
        <v>7542</v>
      </c>
      <c r="D802" s="86" t="s">
        <v>1744</v>
      </c>
      <c r="E802" s="86" t="s">
        <v>6095</v>
      </c>
      <c r="F802" s="86">
        <v>1026285590</v>
      </c>
      <c r="G802" s="86" t="s">
        <v>13283</v>
      </c>
      <c r="H802" s="93">
        <v>43971</v>
      </c>
      <c r="I802" s="92">
        <v>44031</v>
      </c>
      <c r="J802" s="97">
        <v>6714000</v>
      </c>
    </row>
    <row r="803" spans="1:10" x14ac:dyDescent="0.25">
      <c r="A803" s="87" t="s">
        <v>13318</v>
      </c>
      <c r="B803" s="88" t="s">
        <v>13319</v>
      </c>
      <c r="C803" s="86" t="s">
        <v>7542</v>
      </c>
      <c r="D803" s="86" t="s">
        <v>1744</v>
      </c>
      <c r="E803" s="86" t="s">
        <v>13320</v>
      </c>
      <c r="F803" s="86">
        <v>1020756800</v>
      </c>
      <c r="G803" s="86" t="s">
        <v>13321</v>
      </c>
      <c r="H803" s="93">
        <v>43972</v>
      </c>
      <c r="I803" s="92">
        <v>44032</v>
      </c>
      <c r="J803" s="97">
        <v>6714000</v>
      </c>
    </row>
    <row r="804" spans="1:10" x14ac:dyDescent="0.25">
      <c r="A804" s="87" t="s">
        <v>13322</v>
      </c>
      <c r="B804" s="88" t="s">
        <v>13323</v>
      </c>
      <c r="C804" s="86" t="s">
        <v>7542</v>
      </c>
      <c r="D804" s="86" t="s">
        <v>1745</v>
      </c>
      <c r="E804" s="86" t="s">
        <v>8873</v>
      </c>
      <c r="F804" s="86">
        <v>14252148</v>
      </c>
      <c r="G804" s="86" t="s">
        <v>13324</v>
      </c>
      <c r="H804" s="93">
        <v>43978</v>
      </c>
      <c r="I804" s="92">
        <v>44038</v>
      </c>
      <c r="J804" s="97">
        <v>4180000</v>
      </c>
    </row>
    <row r="805" spans="1:10" x14ac:dyDescent="0.25">
      <c r="A805" s="87" t="s">
        <v>13325</v>
      </c>
      <c r="B805" s="88" t="s">
        <v>13326</v>
      </c>
      <c r="C805" s="86" t="s">
        <v>7542</v>
      </c>
      <c r="D805" s="86" t="s">
        <v>1744</v>
      </c>
      <c r="E805" s="86" t="s">
        <v>2009</v>
      </c>
      <c r="F805" s="86">
        <v>52886176</v>
      </c>
      <c r="G805" s="86" t="s">
        <v>13327</v>
      </c>
      <c r="H805" s="93">
        <v>43970</v>
      </c>
      <c r="I805" s="92">
        <v>44030</v>
      </c>
      <c r="J805" s="97">
        <v>12276000</v>
      </c>
    </row>
    <row r="806" spans="1:10" x14ac:dyDescent="0.25">
      <c r="A806" s="87" t="s">
        <v>13328</v>
      </c>
      <c r="B806" s="88" t="s">
        <v>13329</v>
      </c>
      <c r="C806" s="86" t="s">
        <v>7542</v>
      </c>
      <c r="D806" s="86" t="s">
        <v>1744</v>
      </c>
      <c r="E806" s="86" t="s">
        <v>13330</v>
      </c>
      <c r="F806" s="86">
        <v>1023871966</v>
      </c>
      <c r="G806" s="86" t="s">
        <v>13321</v>
      </c>
      <c r="H806" s="93">
        <v>43973</v>
      </c>
      <c r="I806" s="92">
        <v>44033</v>
      </c>
      <c r="J806" s="97">
        <v>6714000</v>
      </c>
    </row>
    <row r="807" spans="1:10" x14ac:dyDescent="0.25">
      <c r="A807" s="87" t="s">
        <v>13331</v>
      </c>
      <c r="B807" s="88" t="s">
        <v>13332</v>
      </c>
      <c r="C807" s="86" t="s">
        <v>7542</v>
      </c>
      <c r="D807" s="86" t="s">
        <v>1744</v>
      </c>
      <c r="E807" s="86" t="s">
        <v>1957</v>
      </c>
      <c r="F807" s="86">
        <v>1018416916</v>
      </c>
      <c r="G807" s="86" t="s">
        <v>13333</v>
      </c>
      <c r="H807" s="93">
        <v>43971</v>
      </c>
      <c r="I807" s="92">
        <v>44031</v>
      </c>
      <c r="J807" s="97">
        <v>5764000</v>
      </c>
    </row>
    <row r="808" spans="1:10" x14ac:dyDescent="0.25">
      <c r="A808" s="87" t="s">
        <v>13334</v>
      </c>
      <c r="B808" s="88" t="s">
        <v>13335</v>
      </c>
      <c r="C808" s="86" t="s">
        <v>7542</v>
      </c>
      <c r="D808" s="86" t="s">
        <v>1744</v>
      </c>
      <c r="E808" s="86" t="s">
        <v>8388</v>
      </c>
      <c r="F808" s="86">
        <v>1018460133</v>
      </c>
      <c r="G808" s="86" t="s">
        <v>13336</v>
      </c>
      <c r="H808" s="93">
        <v>43971</v>
      </c>
      <c r="I808" s="92">
        <v>44031</v>
      </c>
      <c r="J808" s="97">
        <v>6714000</v>
      </c>
    </row>
    <row r="809" spans="1:10" x14ac:dyDescent="0.25">
      <c r="A809" s="87" t="s">
        <v>13337</v>
      </c>
      <c r="B809" s="88" t="s">
        <v>13338</v>
      </c>
      <c r="C809" s="86" t="s">
        <v>7542</v>
      </c>
      <c r="D809" s="86" t="s">
        <v>1744</v>
      </c>
      <c r="E809" s="86" t="s">
        <v>13339</v>
      </c>
      <c r="F809" s="86">
        <v>52516326</v>
      </c>
      <c r="G809" s="86" t="s">
        <v>12478</v>
      </c>
      <c r="H809" s="93">
        <v>43970</v>
      </c>
      <c r="I809" s="92">
        <v>44030</v>
      </c>
      <c r="J809" s="97">
        <v>6714000</v>
      </c>
    </row>
    <row r="810" spans="1:10" x14ac:dyDescent="0.25">
      <c r="A810" s="87" t="s">
        <v>13340</v>
      </c>
      <c r="B810" s="88" t="s">
        <v>13341</v>
      </c>
      <c r="C810" s="86" t="s">
        <v>7542</v>
      </c>
      <c r="D810" s="86" t="s">
        <v>1744</v>
      </c>
      <c r="E810" s="86" t="s">
        <v>13342</v>
      </c>
      <c r="F810" s="86">
        <v>1032461638</v>
      </c>
      <c r="G810" s="86" t="s">
        <v>13343</v>
      </c>
      <c r="H810" s="93">
        <v>43969</v>
      </c>
      <c r="I810" s="92">
        <v>44029</v>
      </c>
      <c r="J810" s="97">
        <v>5764000</v>
      </c>
    </row>
    <row r="811" spans="1:10" x14ac:dyDescent="0.25">
      <c r="A811" s="87" t="s">
        <v>13344</v>
      </c>
      <c r="B811" s="88" t="s">
        <v>13345</v>
      </c>
      <c r="C811" s="86" t="s">
        <v>7542</v>
      </c>
      <c r="D811" s="86" t="s">
        <v>1744</v>
      </c>
      <c r="E811" s="86" t="s">
        <v>2618</v>
      </c>
      <c r="F811" s="86">
        <v>1098721489</v>
      </c>
      <c r="G811" s="86" t="s">
        <v>13288</v>
      </c>
      <c r="H811" s="93">
        <v>43969</v>
      </c>
      <c r="I811" s="92">
        <v>44029</v>
      </c>
      <c r="J811" s="97">
        <v>7492000</v>
      </c>
    </row>
    <row r="812" spans="1:10" x14ac:dyDescent="0.25">
      <c r="A812" s="87" t="s">
        <v>13346</v>
      </c>
      <c r="B812" s="88" t="s">
        <v>13347</v>
      </c>
      <c r="C812" s="86" t="s">
        <v>7542</v>
      </c>
      <c r="D812" s="86" t="s">
        <v>1744</v>
      </c>
      <c r="E812" s="86" t="s">
        <v>4610</v>
      </c>
      <c r="F812" s="86">
        <v>52709676</v>
      </c>
      <c r="G812" s="86" t="s">
        <v>13348</v>
      </c>
      <c r="H812" s="93">
        <v>43969</v>
      </c>
      <c r="I812" s="92">
        <v>44029</v>
      </c>
      <c r="J812" s="97">
        <v>9722000</v>
      </c>
    </row>
    <row r="813" spans="1:10" x14ac:dyDescent="0.25">
      <c r="A813" s="87" t="s">
        <v>13349</v>
      </c>
      <c r="B813" s="88" t="s">
        <v>13350</v>
      </c>
      <c r="C813" s="86" t="s">
        <v>7542</v>
      </c>
      <c r="D813" s="86" t="s">
        <v>1744</v>
      </c>
      <c r="E813" s="86" t="s">
        <v>1950</v>
      </c>
      <c r="F813" s="86">
        <v>1115857151</v>
      </c>
      <c r="G813" s="86" t="s">
        <v>12041</v>
      </c>
      <c r="H813" s="93">
        <v>43969</v>
      </c>
      <c r="I813" s="92">
        <v>44029</v>
      </c>
      <c r="J813" s="97">
        <v>6714000</v>
      </c>
    </row>
    <row r="814" spans="1:10" x14ac:dyDescent="0.25">
      <c r="A814" s="87" t="s">
        <v>13351</v>
      </c>
      <c r="B814" s="88" t="s">
        <v>13352</v>
      </c>
      <c r="C814" s="86" t="s">
        <v>7542</v>
      </c>
      <c r="D814" s="86" t="s">
        <v>1744</v>
      </c>
      <c r="E814" s="86" t="s">
        <v>13353</v>
      </c>
      <c r="F814" s="86">
        <v>1026563320</v>
      </c>
      <c r="G814" s="86" t="s">
        <v>13255</v>
      </c>
      <c r="H814" s="93">
        <v>43969</v>
      </c>
      <c r="I814" s="92">
        <v>44029</v>
      </c>
      <c r="J814" s="97">
        <v>6714000</v>
      </c>
    </row>
    <row r="815" spans="1:10" x14ac:dyDescent="0.25">
      <c r="A815" s="87" t="s">
        <v>13354</v>
      </c>
      <c r="B815" s="88" t="s">
        <v>13355</v>
      </c>
      <c r="C815" s="86" t="s">
        <v>7542</v>
      </c>
      <c r="D815" s="86" t="s">
        <v>1744</v>
      </c>
      <c r="E815" s="86" t="s">
        <v>13356</v>
      </c>
      <c r="F815" s="86">
        <v>42143757</v>
      </c>
      <c r="G815" s="86" t="s">
        <v>13357</v>
      </c>
      <c r="H815" s="93">
        <v>43970</v>
      </c>
      <c r="I815" s="92">
        <v>44030</v>
      </c>
      <c r="J815" s="97">
        <v>9722000</v>
      </c>
    </row>
    <row r="816" spans="1:10" x14ac:dyDescent="0.25">
      <c r="A816" s="87" t="s">
        <v>13358</v>
      </c>
      <c r="B816" s="88" t="s">
        <v>13359</v>
      </c>
      <c r="C816" s="86" t="s">
        <v>7542</v>
      </c>
      <c r="D816" s="86" t="s">
        <v>1745</v>
      </c>
      <c r="E816" s="86" t="s">
        <v>13360</v>
      </c>
      <c r="F816" s="86">
        <v>80821048</v>
      </c>
      <c r="G816" s="86" t="s">
        <v>13361</v>
      </c>
      <c r="H816" s="93">
        <v>43970</v>
      </c>
      <c r="I816" s="92">
        <v>44030</v>
      </c>
      <c r="J816" s="97">
        <v>4180000</v>
      </c>
    </row>
    <row r="817" spans="1:10" x14ac:dyDescent="0.25">
      <c r="A817" s="87" t="s">
        <v>13362</v>
      </c>
      <c r="B817" s="88" t="s">
        <v>13363</v>
      </c>
      <c r="C817" s="86" t="s">
        <v>7542</v>
      </c>
      <c r="D817" s="86" t="s">
        <v>1745</v>
      </c>
      <c r="E817" s="86" t="s">
        <v>13364</v>
      </c>
      <c r="F817" s="86">
        <v>1032369465</v>
      </c>
      <c r="G817" s="86" t="s">
        <v>11901</v>
      </c>
      <c r="H817" s="93">
        <v>43970</v>
      </c>
      <c r="I817" s="92">
        <v>44030</v>
      </c>
      <c r="J817" s="97">
        <v>4934000</v>
      </c>
    </row>
    <row r="818" spans="1:10" x14ac:dyDescent="0.25">
      <c r="A818" s="87" t="s">
        <v>13365</v>
      </c>
      <c r="B818" s="100" t="s">
        <v>13366</v>
      </c>
      <c r="C818" s="102" t="s">
        <v>7542</v>
      </c>
      <c r="D818" s="102" t="s">
        <v>1744</v>
      </c>
      <c r="E818" s="102" t="s">
        <v>1758</v>
      </c>
      <c r="F818" s="102">
        <v>35355122</v>
      </c>
      <c r="G818" s="102" t="s">
        <v>13367</v>
      </c>
      <c r="H818" s="93">
        <v>43969</v>
      </c>
      <c r="I818" s="103">
        <v>44029</v>
      </c>
      <c r="J818" s="97">
        <v>12276000</v>
      </c>
    </row>
    <row r="819" spans="1:10" x14ac:dyDescent="0.25">
      <c r="A819" s="87" t="s">
        <v>13368</v>
      </c>
      <c r="B819" s="88" t="s">
        <v>13369</v>
      </c>
      <c r="C819" s="86" t="s">
        <v>7542</v>
      </c>
      <c r="D819" s="86" t="s">
        <v>1744</v>
      </c>
      <c r="E819" s="86" t="s">
        <v>2342</v>
      </c>
      <c r="F819" s="86">
        <v>52823171</v>
      </c>
      <c r="G819" s="86" t="s">
        <v>13370</v>
      </c>
      <c r="H819" s="93">
        <v>43971</v>
      </c>
      <c r="I819" s="92">
        <v>44031</v>
      </c>
      <c r="J819" s="97">
        <v>14534000</v>
      </c>
    </row>
    <row r="820" spans="1:10" x14ac:dyDescent="0.25">
      <c r="A820" s="87" t="s">
        <v>13371</v>
      </c>
      <c r="B820" s="88" t="s">
        <v>13372</v>
      </c>
      <c r="C820" s="86" t="s">
        <v>7542</v>
      </c>
      <c r="D820" s="86" t="s">
        <v>1744</v>
      </c>
      <c r="E820" s="86" t="s">
        <v>2380</v>
      </c>
      <c r="F820" s="86">
        <v>53081807</v>
      </c>
      <c r="G820" s="86" t="s">
        <v>11943</v>
      </c>
      <c r="H820" s="93">
        <v>43971</v>
      </c>
      <c r="I820" s="92">
        <v>44031</v>
      </c>
      <c r="J820" s="97">
        <v>8444000</v>
      </c>
    </row>
    <row r="821" spans="1:10" x14ac:dyDescent="0.25">
      <c r="A821" s="87" t="s">
        <v>13373</v>
      </c>
      <c r="B821" s="88" t="s">
        <v>13374</v>
      </c>
      <c r="C821" s="86" t="s">
        <v>7542</v>
      </c>
      <c r="D821" s="86" t="s">
        <v>1744</v>
      </c>
      <c r="E821" s="86" t="s">
        <v>13375</v>
      </c>
      <c r="F821" s="86">
        <v>1049612618</v>
      </c>
      <c r="G821" s="86" t="s">
        <v>13376</v>
      </c>
      <c r="H821" s="93">
        <v>43971</v>
      </c>
      <c r="I821" s="92">
        <v>44031</v>
      </c>
      <c r="J821" s="97">
        <v>11000000</v>
      </c>
    </row>
    <row r="822" spans="1:10" x14ac:dyDescent="0.25">
      <c r="A822" s="87" t="s">
        <v>13377</v>
      </c>
      <c r="B822" s="88" t="s">
        <v>13378</v>
      </c>
      <c r="C822" s="86" t="s">
        <v>7542</v>
      </c>
      <c r="D822" s="86" t="s">
        <v>1744</v>
      </c>
      <c r="E822" s="86" t="s">
        <v>13379</v>
      </c>
      <c r="F822" s="86">
        <v>1012377963</v>
      </c>
      <c r="G822" s="86" t="s">
        <v>13380</v>
      </c>
      <c r="H822" s="109">
        <v>43971</v>
      </c>
      <c r="I822" s="92">
        <v>44031</v>
      </c>
      <c r="J822" s="97">
        <v>5764000</v>
      </c>
    </row>
    <row r="823" spans="1:10" x14ac:dyDescent="0.25">
      <c r="A823" s="87" t="s">
        <v>13381</v>
      </c>
      <c r="B823" s="98" t="s">
        <v>13382</v>
      </c>
      <c r="C823" s="86" t="s">
        <v>7542</v>
      </c>
      <c r="D823" s="86" t="s">
        <v>1744</v>
      </c>
      <c r="E823" s="86" t="s">
        <v>1991</v>
      </c>
      <c r="F823" s="86">
        <v>1070920992</v>
      </c>
      <c r="G823" s="86" t="s">
        <v>13383</v>
      </c>
      <c r="H823" s="93">
        <v>43972</v>
      </c>
      <c r="I823" s="92">
        <v>44032</v>
      </c>
      <c r="J823" s="97">
        <v>6714000</v>
      </c>
    </row>
    <row r="824" spans="1:10" x14ac:dyDescent="0.25">
      <c r="A824" s="87" t="s">
        <v>13384</v>
      </c>
      <c r="B824" s="88" t="s">
        <v>13385</v>
      </c>
      <c r="C824" s="86" t="s">
        <v>7542</v>
      </c>
      <c r="D824" s="86" t="s">
        <v>1744</v>
      </c>
      <c r="E824" s="86" t="s">
        <v>2616</v>
      </c>
      <c r="F824" s="86">
        <v>1016037680</v>
      </c>
      <c r="G824" s="86" t="s">
        <v>13386</v>
      </c>
      <c r="H824" s="93">
        <v>43972</v>
      </c>
      <c r="I824" s="92">
        <v>44032</v>
      </c>
      <c r="J824" s="97">
        <v>7492000</v>
      </c>
    </row>
    <row r="825" spans="1:10" x14ac:dyDescent="0.25">
      <c r="A825" s="87" t="s">
        <v>13387</v>
      </c>
      <c r="B825" s="88" t="s">
        <v>13388</v>
      </c>
      <c r="C825" s="86" t="s">
        <v>7542</v>
      </c>
      <c r="D825" s="86" t="s">
        <v>1744</v>
      </c>
      <c r="E825" s="86" t="s">
        <v>2204</v>
      </c>
      <c r="F825" s="86">
        <v>1032480056</v>
      </c>
      <c r="G825" s="86" t="s">
        <v>13389</v>
      </c>
      <c r="H825" s="93">
        <v>43973</v>
      </c>
      <c r="I825" s="92">
        <v>44033</v>
      </c>
      <c r="J825" s="97">
        <v>5764000</v>
      </c>
    </row>
    <row r="826" spans="1:10" x14ac:dyDescent="0.25">
      <c r="A826" s="87" t="s">
        <v>13390</v>
      </c>
      <c r="B826" s="88" t="s">
        <v>13391</v>
      </c>
      <c r="C826" s="86" t="s">
        <v>7542</v>
      </c>
      <c r="D826" s="86" t="s">
        <v>1744</v>
      </c>
      <c r="E826" s="86" t="s">
        <v>13392</v>
      </c>
      <c r="F826" s="86">
        <v>1014216201</v>
      </c>
      <c r="G826" s="86" t="s">
        <v>13393</v>
      </c>
      <c r="H826" s="93">
        <v>43973</v>
      </c>
      <c r="I826" s="92">
        <v>44033</v>
      </c>
      <c r="J826" s="97">
        <v>6188000</v>
      </c>
    </row>
    <row r="827" spans="1:10" x14ac:dyDescent="0.25">
      <c r="A827" s="87" t="s">
        <v>13394</v>
      </c>
      <c r="B827" s="88" t="s">
        <v>13395</v>
      </c>
      <c r="C827" s="86" t="s">
        <v>7542</v>
      </c>
      <c r="D827" s="86" t="s">
        <v>1744</v>
      </c>
      <c r="E827" s="90" t="s">
        <v>2570</v>
      </c>
      <c r="F827" s="86">
        <v>1075232133</v>
      </c>
      <c r="G827" s="86" t="s">
        <v>13396</v>
      </c>
      <c r="H827" s="93">
        <v>43973</v>
      </c>
      <c r="I827" s="92">
        <v>44033</v>
      </c>
      <c r="J827" s="97">
        <v>6714000</v>
      </c>
    </row>
    <row r="828" spans="1:10" x14ac:dyDescent="0.25">
      <c r="A828" s="87" t="s">
        <v>13397</v>
      </c>
      <c r="B828" s="88" t="s">
        <v>13398</v>
      </c>
      <c r="C828" s="86" t="s">
        <v>7542</v>
      </c>
      <c r="D828" s="86" t="s">
        <v>1744</v>
      </c>
      <c r="E828" s="86" t="s">
        <v>2504</v>
      </c>
      <c r="F828" s="86">
        <v>6768778</v>
      </c>
      <c r="G828" s="86" t="s">
        <v>13399</v>
      </c>
      <c r="H828" s="93">
        <v>43983</v>
      </c>
      <c r="I828" s="92">
        <v>44043</v>
      </c>
      <c r="J828" s="97">
        <v>14534000</v>
      </c>
    </row>
    <row r="829" spans="1:10" x14ac:dyDescent="0.25">
      <c r="A829" s="87" t="s">
        <v>13400</v>
      </c>
      <c r="B829" s="88" t="s">
        <v>13401</v>
      </c>
      <c r="C829" s="86" t="s">
        <v>7542</v>
      </c>
      <c r="D829" s="86" t="s">
        <v>1745</v>
      </c>
      <c r="E829" s="90" t="s">
        <v>13402</v>
      </c>
      <c r="F829" s="86">
        <v>24023449</v>
      </c>
      <c r="G829" s="86" t="s">
        <v>13403</v>
      </c>
      <c r="H829" s="93">
        <v>43973</v>
      </c>
      <c r="I829" s="92">
        <v>44033</v>
      </c>
      <c r="J829" s="97">
        <v>3888000</v>
      </c>
    </row>
    <row r="830" spans="1:10" x14ac:dyDescent="0.25">
      <c r="A830" s="87" t="s">
        <v>13404</v>
      </c>
      <c r="B830" s="88" t="s">
        <v>13405</v>
      </c>
      <c r="C830" s="86" t="s">
        <v>7542</v>
      </c>
      <c r="D830" s="86" t="s">
        <v>1745</v>
      </c>
      <c r="E830" s="90" t="s">
        <v>13406</v>
      </c>
      <c r="F830" s="86">
        <v>39673485</v>
      </c>
      <c r="G830" s="86" t="s">
        <v>13407</v>
      </c>
      <c r="H830" s="93">
        <v>43973</v>
      </c>
      <c r="I830" s="92">
        <v>44033</v>
      </c>
      <c r="J830" s="97">
        <v>3888000</v>
      </c>
    </row>
    <row r="831" spans="1:10" x14ac:dyDescent="0.25">
      <c r="A831" s="87" t="s">
        <v>13408</v>
      </c>
      <c r="B831" s="88" t="s">
        <v>13409</v>
      </c>
      <c r="C831" s="86" t="s">
        <v>7542</v>
      </c>
      <c r="D831" s="86" t="s">
        <v>1744</v>
      </c>
      <c r="E831" s="90" t="s">
        <v>2866</v>
      </c>
      <c r="F831" s="86">
        <v>80147184</v>
      </c>
      <c r="G831" s="86" t="s">
        <v>12677</v>
      </c>
      <c r="H831" s="93">
        <v>43973</v>
      </c>
      <c r="I831" s="92">
        <v>44033</v>
      </c>
      <c r="J831" s="97">
        <v>5764000</v>
      </c>
    </row>
    <row r="832" spans="1:10" x14ac:dyDescent="0.25">
      <c r="A832" s="87" t="s">
        <v>13410</v>
      </c>
      <c r="B832" s="88" t="s">
        <v>13411</v>
      </c>
      <c r="C832" s="86" t="s">
        <v>7542</v>
      </c>
      <c r="D832" s="86" t="s">
        <v>1745</v>
      </c>
      <c r="E832" s="90" t="s">
        <v>2107</v>
      </c>
      <c r="F832" s="86">
        <v>1030655475</v>
      </c>
      <c r="G832" s="86" t="s">
        <v>13412</v>
      </c>
      <c r="H832" s="93">
        <v>43973</v>
      </c>
      <c r="I832" s="92">
        <v>44033</v>
      </c>
      <c r="J832" s="97">
        <v>4180000</v>
      </c>
    </row>
    <row r="833" spans="1:10" x14ac:dyDescent="0.25">
      <c r="A833" s="87" t="s">
        <v>13413</v>
      </c>
      <c r="B833" s="88" t="s">
        <v>13414</v>
      </c>
      <c r="C833" s="86" t="s">
        <v>7542</v>
      </c>
      <c r="D833" s="86" t="s">
        <v>1744</v>
      </c>
      <c r="E833" s="90" t="s">
        <v>8508</v>
      </c>
      <c r="F833" s="86">
        <v>32795502</v>
      </c>
      <c r="G833" s="86" t="s">
        <v>13415</v>
      </c>
      <c r="H833" s="93">
        <v>43977</v>
      </c>
      <c r="I833" s="92">
        <v>44037</v>
      </c>
      <c r="J833" s="97">
        <v>8444000</v>
      </c>
    </row>
    <row r="834" spans="1:10" x14ac:dyDescent="0.25">
      <c r="A834" s="87" t="s">
        <v>13416</v>
      </c>
      <c r="B834" s="88" t="s">
        <v>13417</v>
      </c>
      <c r="C834" s="86" t="s">
        <v>7542</v>
      </c>
      <c r="D834" s="86" t="s">
        <v>1744</v>
      </c>
      <c r="E834" s="90" t="s">
        <v>13418</v>
      </c>
      <c r="F834" s="86">
        <v>80796246</v>
      </c>
      <c r="G834" s="86" t="s">
        <v>12284</v>
      </c>
      <c r="H834" s="93">
        <v>43983</v>
      </c>
      <c r="I834" s="92">
        <v>44043</v>
      </c>
      <c r="J834" s="97">
        <v>6714000</v>
      </c>
    </row>
    <row r="835" spans="1:10" x14ac:dyDescent="0.25">
      <c r="A835" s="87" t="s">
        <v>13419</v>
      </c>
      <c r="B835" s="88" t="s">
        <v>13420</v>
      </c>
      <c r="C835" s="86" t="s">
        <v>7542</v>
      </c>
      <c r="D835" s="86" t="s">
        <v>1745</v>
      </c>
      <c r="E835" s="90" t="s">
        <v>2408</v>
      </c>
      <c r="F835" s="86">
        <v>1022324194</v>
      </c>
      <c r="G835" s="90" t="s">
        <v>11013</v>
      </c>
      <c r="H835" s="93">
        <v>43977</v>
      </c>
      <c r="I835" s="92">
        <v>44037</v>
      </c>
      <c r="J835" s="97">
        <v>3888000</v>
      </c>
    </row>
    <row r="836" spans="1:10" x14ac:dyDescent="0.25">
      <c r="A836" s="87" t="s">
        <v>13421</v>
      </c>
      <c r="B836" s="88" t="s">
        <v>13422</v>
      </c>
      <c r="C836" s="86" t="s">
        <v>7542</v>
      </c>
      <c r="D836" s="86" t="s">
        <v>1744</v>
      </c>
      <c r="E836" s="90" t="s">
        <v>2435</v>
      </c>
      <c r="F836" s="86">
        <v>1032423701</v>
      </c>
      <c r="G836" s="90" t="s">
        <v>13423</v>
      </c>
      <c r="H836" s="93">
        <v>43977</v>
      </c>
      <c r="I836" s="92">
        <v>44037</v>
      </c>
      <c r="J836" s="97">
        <v>7492000</v>
      </c>
    </row>
    <row r="837" spans="1:10" x14ac:dyDescent="0.25">
      <c r="A837" s="87" t="s">
        <v>13424</v>
      </c>
      <c r="B837" s="88" t="s">
        <v>13425</v>
      </c>
      <c r="C837" s="86" t="s">
        <v>7542</v>
      </c>
      <c r="D837" s="86" t="s">
        <v>1744</v>
      </c>
      <c r="E837" s="90" t="s">
        <v>13426</v>
      </c>
      <c r="F837" s="86">
        <v>1030626881</v>
      </c>
      <c r="G837" s="90" t="s">
        <v>13261</v>
      </c>
      <c r="H837" s="93">
        <v>43977</v>
      </c>
      <c r="I837" s="92">
        <v>44037</v>
      </c>
      <c r="J837" s="97">
        <v>6714000</v>
      </c>
    </row>
    <row r="838" spans="1:10" x14ac:dyDescent="0.25">
      <c r="A838" s="87" t="s">
        <v>13427</v>
      </c>
      <c r="B838" s="100" t="s">
        <v>13428</v>
      </c>
      <c r="C838" s="102" t="s">
        <v>7542</v>
      </c>
      <c r="D838" s="102" t="s">
        <v>1744</v>
      </c>
      <c r="E838" s="87" t="s">
        <v>13429</v>
      </c>
      <c r="F838" s="102">
        <v>80173124</v>
      </c>
      <c r="G838" s="87" t="s">
        <v>13430</v>
      </c>
      <c r="H838" s="93">
        <v>43979</v>
      </c>
      <c r="I838" s="103">
        <v>44039</v>
      </c>
      <c r="J838" s="97">
        <v>6714000</v>
      </c>
    </row>
    <row r="839" spans="1:10" x14ac:dyDescent="0.25">
      <c r="A839" s="87" t="s">
        <v>13431</v>
      </c>
      <c r="B839" s="88" t="s">
        <v>13432</v>
      </c>
      <c r="C839" s="86" t="s">
        <v>7542</v>
      </c>
      <c r="D839" s="86" t="s">
        <v>1744</v>
      </c>
      <c r="E839" s="90" t="s">
        <v>1906</v>
      </c>
      <c r="F839" s="86">
        <v>1069728690</v>
      </c>
      <c r="G839" s="90" t="s">
        <v>11043</v>
      </c>
      <c r="H839" s="93">
        <v>43979</v>
      </c>
      <c r="I839" s="92">
        <v>44039</v>
      </c>
      <c r="J839" s="97">
        <v>9722000</v>
      </c>
    </row>
    <row r="840" spans="1:10" x14ac:dyDescent="0.25">
      <c r="A840" s="87" t="s">
        <v>13433</v>
      </c>
      <c r="B840" s="88" t="s">
        <v>13434</v>
      </c>
      <c r="C840" s="86" t="s">
        <v>7542</v>
      </c>
      <c r="D840" s="86" t="s">
        <v>1744</v>
      </c>
      <c r="E840" s="90" t="s">
        <v>13435</v>
      </c>
      <c r="F840" s="86">
        <v>52700490</v>
      </c>
      <c r="G840" s="90" t="s">
        <v>11043</v>
      </c>
      <c r="H840" s="93">
        <v>43979</v>
      </c>
      <c r="I840" s="92">
        <v>44039</v>
      </c>
      <c r="J840" s="97">
        <v>9722000</v>
      </c>
    </row>
    <row r="841" spans="1:10" x14ac:dyDescent="0.25">
      <c r="A841" s="87" t="s">
        <v>13436</v>
      </c>
      <c r="B841" s="88" t="s">
        <v>13437</v>
      </c>
      <c r="C841" s="86" t="s">
        <v>7542</v>
      </c>
      <c r="D841" s="86" t="s">
        <v>1744</v>
      </c>
      <c r="E841" s="90" t="s">
        <v>2850</v>
      </c>
      <c r="F841" s="86">
        <v>1057576876</v>
      </c>
      <c r="G841" s="90" t="s">
        <v>13438</v>
      </c>
      <c r="H841" s="93">
        <v>43979</v>
      </c>
      <c r="I841" s="92">
        <v>44039</v>
      </c>
      <c r="J841" s="97">
        <v>13554000</v>
      </c>
    </row>
    <row r="842" spans="1:10" x14ac:dyDescent="0.25">
      <c r="A842" s="87" t="s">
        <v>13439</v>
      </c>
      <c r="B842" s="88" t="s">
        <v>13440</v>
      </c>
      <c r="C842" s="86" t="s">
        <v>7542</v>
      </c>
      <c r="D842" s="86" t="s">
        <v>1744</v>
      </c>
      <c r="E842" s="90" t="s">
        <v>7779</v>
      </c>
      <c r="F842" s="86">
        <v>1071629585</v>
      </c>
      <c r="G842" s="90" t="s">
        <v>13441</v>
      </c>
      <c r="H842" s="93">
        <v>43978</v>
      </c>
      <c r="I842" s="92">
        <v>44038</v>
      </c>
      <c r="J842" s="97">
        <v>11000000</v>
      </c>
    </row>
    <row r="843" spans="1:10" x14ac:dyDescent="0.25">
      <c r="A843" s="87" t="s">
        <v>13442</v>
      </c>
      <c r="B843" s="88" t="s">
        <v>13443</v>
      </c>
      <c r="C843" s="86" t="s">
        <v>7542</v>
      </c>
      <c r="D843" s="86" t="s">
        <v>1745</v>
      </c>
      <c r="E843" s="90" t="s">
        <v>1943</v>
      </c>
      <c r="F843" s="86">
        <v>35424926</v>
      </c>
      <c r="G843" s="90" t="s">
        <v>13444</v>
      </c>
      <c r="H843" s="93">
        <v>43977</v>
      </c>
      <c r="I843" s="92">
        <v>44037</v>
      </c>
      <c r="J843" s="97">
        <v>5312000</v>
      </c>
    </row>
    <row r="844" spans="1:10" x14ac:dyDescent="0.25">
      <c r="A844" s="87" t="s">
        <v>13445</v>
      </c>
      <c r="B844" s="88" t="s">
        <v>13446</v>
      </c>
      <c r="C844" s="86" t="s">
        <v>7542</v>
      </c>
      <c r="D844" s="86" t="s">
        <v>1744</v>
      </c>
      <c r="E844" s="90" t="s">
        <v>13447</v>
      </c>
      <c r="F844" s="86">
        <v>1024498778</v>
      </c>
      <c r="G844" s="90" t="s">
        <v>11706</v>
      </c>
      <c r="H844" s="93">
        <v>43978</v>
      </c>
      <c r="I844" s="92">
        <v>44038</v>
      </c>
      <c r="J844" s="97">
        <v>6714000</v>
      </c>
    </row>
    <row r="845" spans="1:10" x14ac:dyDescent="0.25">
      <c r="A845" s="87" t="s">
        <v>13448</v>
      </c>
      <c r="B845" s="88" t="s">
        <v>13449</v>
      </c>
      <c r="C845" s="86" t="s">
        <v>7542</v>
      </c>
      <c r="D845" s="86" t="s">
        <v>1744</v>
      </c>
      <c r="E845" s="90" t="s">
        <v>2157</v>
      </c>
      <c r="F845" s="86">
        <v>1010217433</v>
      </c>
      <c r="G845" s="90" t="s">
        <v>13450</v>
      </c>
      <c r="H845" s="93">
        <v>43978</v>
      </c>
      <c r="I845" s="92">
        <v>44038</v>
      </c>
      <c r="J845" s="97">
        <v>8444000</v>
      </c>
    </row>
    <row r="846" spans="1:10" x14ac:dyDescent="0.25">
      <c r="A846" s="87" t="s">
        <v>13451</v>
      </c>
      <c r="B846" s="88" t="s">
        <v>13452</v>
      </c>
      <c r="C846" s="86" t="s">
        <v>7542</v>
      </c>
      <c r="D846" s="86" t="s">
        <v>1745</v>
      </c>
      <c r="E846" s="90" t="s">
        <v>13453</v>
      </c>
      <c r="F846" s="86">
        <v>1031178202</v>
      </c>
      <c r="G846" s="90" t="s">
        <v>13454</v>
      </c>
      <c r="H846" s="93">
        <v>43979</v>
      </c>
      <c r="I846" s="92">
        <v>44039</v>
      </c>
      <c r="J846" s="97">
        <v>3056000</v>
      </c>
    </row>
    <row r="847" spans="1:10" x14ac:dyDescent="0.25">
      <c r="A847" s="87" t="s">
        <v>13455</v>
      </c>
      <c r="B847" s="88" t="s">
        <v>13456</v>
      </c>
      <c r="C847" s="86" t="s">
        <v>7542</v>
      </c>
      <c r="D847" s="86" t="s">
        <v>1744</v>
      </c>
      <c r="E847" s="90" t="s">
        <v>13457</v>
      </c>
      <c r="F847" s="86">
        <v>1010202954</v>
      </c>
      <c r="G847" s="90" t="s">
        <v>13458</v>
      </c>
      <c r="H847" s="93">
        <v>43978</v>
      </c>
      <c r="I847" s="92">
        <v>44038</v>
      </c>
      <c r="J847" s="97">
        <v>6188000</v>
      </c>
    </row>
    <row r="848" spans="1:10" x14ac:dyDescent="0.25">
      <c r="A848" s="87" t="s">
        <v>13459</v>
      </c>
      <c r="B848" s="100" t="s">
        <v>13460</v>
      </c>
      <c r="C848" s="102" t="s">
        <v>7542</v>
      </c>
      <c r="D848" s="102" t="s">
        <v>1744</v>
      </c>
      <c r="E848" s="87" t="s">
        <v>2634</v>
      </c>
      <c r="F848" s="102">
        <v>79566685</v>
      </c>
      <c r="G848" s="87" t="s">
        <v>13461</v>
      </c>
      <c r="H848" s="93">
        <v>43979</v>
      </c>
      <c r="I848" s="103">
        <v>44039</v>
      </c>
      <c r="J848" s="97">
        <v>9722000</v>
      </c>
    </row>
    <row r="849" spans="1:10" x14ac:dyDescent="0.25">
      <c r="A849" s="87" t="s">
        <v>13462</v>
      </c>
      <c r="B849" s="88" t="s">
        <v>13463</v>
      </c>
      <c r="C849" s="86" t="s">
        <v>7542</v>
      </c>
      <c r="D849" s="86" t="s">
        <v>1744</v>
      </c>
      <c r="E849" s="90" t="s">
        <v>2278</v>
      </c>
      <c r="F849" s="86">
        <v>1121333893</v>
      </c>
      <c r="G849" s="90" t="s">
        <v>13321</v>
      </c>
      <c r="H849" s="93">
        <v>43979</v>
      </c>
      <c r="I849" s="92">
        <v>44039</v>
      </c>
      <c r="J849" s="97">
        <v>6714000</v>
      </c>
    </row>
    <row r="850" spans="1:10" x14ac:dyDescent="0.25">
      <c r="A850" s="87" t="s">
        <v>13464</v>
      </c>
      <c r="B850" s="88" t="s">
        <v>13465</v>
      </c>
      <c r="C850" s="86" t="s">
        <v>7542</v>
      </c>
      <c r="D850" s="86" t="s">
        <v>1745</v>
      </c>
      <c r="E850" s="90" t="s">
        <v>13466</v>
      </c>
      <c r="F850" s="86">
        <v>1030546559</v>
      </c>
      <c r="G850" s="90" t="s">
        <v>12501</v>
      </c>
      <c r="H850" s="93">
        <v>43952</v>
      </c>
      <c r="I850" s="92">
        <v>44012</v>
      </c>
      <c r="J850" s="97">
        <v>3888000</v>
      </c>
    </row>
    <row r="851" spans="1:10" x14ac:dyDescent="0.25">
      <c r="A851" s="87" t="s">
        <v>13467</v>
      </c>
      <c r="B851" s="88" t="s">
        <v>13468</v>
      </c>
      <c r="C851" s="86" t="s">
        <v>7542</v>
      </c>
      <c r="D851" s="86" t="s">
        <v>1744</v>
      </c>
      <c r="E851" s="90" t="s">
        <v>2649</v>
      </c>
      <c r="F851" s="86">
        <v>1024469999</v>
      </c>
      <c r="G851" s="90" t="s">
        <v>11331</v>
      </c>
      <c r="H851" s="93">
        <v>43978</v>
      </c>
      <c r="I851" s="92">
        <v>44038</v>
      </c>
      <c r="J851" s="97">
        <v>6714000</v>
      </c>
    </row>
    <row r="852" spans="1:10" x14ac:dyDescent="0.25">
      <c r="A852" s="87" t="s">
        <v>13469</v>
      </c>
      <c r="B852" s="88" t="s">
        <v>13470</v>
      </c>
      <c r="C852" s="86" t="s">
        <v>7542</v>
      </c>
      <c r="D852" s="86" t="s">
        <v>1744</v>
      </c>
      <c r="E852" s="90" t="s">
        <v>8054</v>
      </c>
      <c r="F852" s="86">
        <v>1013618014</v>
      </c>
      <c r="G852" s="90" t="s">
        <v>11688</v>
      </c>
      <c r="H852" s="93">
        <v>43979</v>
      </c>
      <c r="I852" s="92">
        <v>44039</v>
      </c>
      <c r="J852" s="97">
        <v>6188000</v>
      </c>
    </row>
    <row r="853" spans="1:10" x14ac:dyDescent="0.25">
      <c r="A853" s="87" t="s">
        <v>13471</v>
      </c>
      <c r="B853" s="88" t="s">
        <v>13472</v>
      </c>
      <c r="C853" s="86" t="s">
        <v>7542</v>
      </c>
      <c r="D853" s="86" t="s">
        <v>1744</v>
      </c>
      <c r="E853" s="90" t="s">
        <v>3217</v>
      </c>
      <c r="F853" s="86">
        <v>80791480</v>
      </c>
      <c r="G853" s="90" t="s">
        <v>13473</v>
      </c>
      <c r="H853" s="93">
        <v>43977</v>
      </c>
      <c r="I853" s="92">
        <v>44037</v>
      </c>
      <c r="J853" s="97">
        <v>6714000</v>
      </c>
    </row>
    <row r="854" spans="1:10" x14ac:dyDescent="0.25">
      <c r="A854" s="87" t="s">
        <v>13474</v>
      </c>
      <c r="B854" s="88" t="s">
        <v>13475</v>
      </c>
      <c r="C854" s="86" t="s">
        <v>7542</v>
      </c>
      <c r="D854" s="86" t="s">
        <v>1745</v>
      </c>
      <c r="E854" s="90" t="s">
        <v>3194</v>
      </c>
      <c r="F854" s="86">
        <v>1010217183</v>
      </c>
      <c r="G854" s="90" t="s">
        <v>13476</v>
      </c>
      <c r="H854" s="93">
        <v>43978</v>
      </c>
      <c r="I854" s="92">
        <v>44038</v>
      </c>
      <c r="J854" s="97">
        <v>4180000</v>
      </c>
    </row>
    <row r="855" spans="1:10" x14ac:dyDescent="0.25">
      <c r="A855" s="87" t="s">
        <v>13477</v>
      </c>
      <c r="B855" s="88" t="s">
        <v>13478</v>
      </c>
      <c r="C855" s="86" t="s">
        <v>7542</v>
      </c>
      <c r="D855" s="86" t="s">
        <v>1744</v>
      </c>
      <c r="E855" s="90" t="s">
        <v>2879</v>
      </c>
      <c r="F855" s="86">
        <v>1018478242</v>
      </c>
      <c r="G855" s="90" t="s">
        <v>13479</v>
      </c>
      <c r="H855" s="93">
        <v>43977</v>
      </c>
      <c r="I855" s="92">
        <v>44037</v>
      </c>
      <c r="J855" s="97">
        <v>6188000</v>
      </c>
    </row>
    <row r="856" spans="1:10" x14ac:dyDescent="0.25">
      <c r="A856" s="87" t="s">
        <v>13480</v>
      </c>
      <c r="B856" s="88" t="s">
        <v>13481</v>
      </c>
      <c r="C856" s="86" t="s">
        <v>7542</v>
      </c>
      <c r="D856" s="86" t="s">
        <v>1744</v>
      </c>
      <c r="E856" s="90" t="s">
        <v>2768</v>
      </c>
      <c r="F856" s="86">
        <v>1030541456</v>
      </c>
      <c r="G856" s="90" t="s">
        <v>13482</v>
      </c>
      <c r="H856" s="93">
        <v>43979</v>
      </c>
      <c r="I856" s="92">
        <v>44039</v>
      </c>
      <c r="J856" s="97">
        <v>7492000</v>
      </c>
    </row>
    <row r="857" spans="1:10" x14ac:dyDescent="0.25">
      <c r="A857" s="87" t="s">
        <v>13483</v>
      </c>
      <c r="B857" s="98" t="s">
        <v>13484</v>
      </c>
      <c r="C857" s="86" t="s">
        <v>7542</v>
      </c>
      <c r="D857" s="86" t="s">
        <v>1744</v>
      </c>
      <c r="E857" s="90" t="s">
        <v>8048</v>
      </c>
      <c r="F857" s="86">
        <v>79697729</v>
      </c>
      <c r="G857" s="90" t="s">
        <v>13485</v>
      </c>
      <c r="H857" s="93">
        <v>43979</v>
      </c>
      <c r="I857" s="92">
        <v>44039</v>
      </c>
      <c r="J857" s="97">
        <v>12276000</v>
      </c>
    </row>
    <row r="858" spans="1:10" x14ac:dyDescent="0.25">
      <c r="A858" s="87" t="s">
        <v>13486</v>
      </c>
      <c r="B858" s="88" t="s">
        <v>13487</v>
      </c>
      <c r="C858" s="86" t="s">
        <v>7542</v>
      </c>
      <c r="D858" s="86" t="s">
        <v>1744</v>
      </c>
      <c r="E858" s="90" t="s">
        <v>13488</v>
      </c>
      <c r="F858" s="86">
        <v>1065609790</v>
      </c>
      <c r="G858" s="90" t="s">
        <v>13140</v>
      </c>
      <c r="H858" s="93">
        <v>43979</v>
      </c>
      <c r="I858" s="92">
        <v>44039</v>
      </c>
      <c r="J858" s="97">
        <v>6714000</v>
      </c>
    </row>
    <row r="859" spans="1:10" x14ac:dyDescent="0.25">
      <c r="A859" s="87" t="s">
        <v>13489</v>
      </c>
      <c r="B859" s="88" t="s">
        <v>13490</v>
      </c>
      <c r="C859" s="86" t="s">
        <v>7542</v>
      </c>
      <c r="D859" s="86" t="s">
        <v>1744</v>
      </c>
      <c r="E859" s="90" t="s">
        <v>8786</v>
      </c>
      <c r="F859" s="86">
        <v>52198535</v>
      </c>
      <c r="G859" s="90" t="s">
        <v>13491</v>
      </c>
      <c r="H859" s="93">
        <v>43979</v>
      </c>
      <c r="I859" s="92">
        <v>44039</v>
      </c>
      <c r="J859" s="97">
        <v>9722000</v>
      </c>
    </row>
    <row r="860" spans="1:10" x14ac:dyDescent="0.25">
      <c r="A860" s="87" t="s">
        <v>13492</v>
      </c>
      <c r="B860" s="88" t="s">
        <v>13493</v>
      </c>
      <c r="C860" s="86" t="s">
        <v>7542</v>
      </c>
      <c r="D860" s="86" t="s">
        <v>1744</v>
      </c>
      <c r="E860" s="90" t="s">
        <v>8272</v>
      </c>
      <c r="F860" s="86">
        <v>1014196434</v>
      </c>
      <c r="G860" s="90" t="s">
        <v>13494</v>
      </c>
      <c r="H860" s="93">
        <v>43952</v>
      </c>
      <c r="I860" s="92">
        <v>44012</v>
      </c>
      <c r="J860" s="97">
        <v>5764000</v>
      </c>
    </row>
    <row r="861" spans="1:10" x14ac:dyDescent="0.25">
      <c r="A861" s="87" t="s">
        <v>13495</v>
      </c>
      <c r="B861" s="98" t="s">
        <v>13496</v>
      </c>
      <c r="C861" s="86" t="s">
        <v>7542</v>
      </c>
      <c r="D861" s="86" t="s">
        <v>1744</v>
      </c>
      <c r="E861" s="90" t="s">
        <v>8823</v>
      </c>
      <c r="F861" s="86">
        <v>1018476349</v>
      </c>
      <c r="G861" s="90" t="s">
        <v>11220</v>
      </c>
      <c r="H861" s="93">
        <v>43983</v>
      </c>
      <c r="I861" s="92">
        <v>44043</v>
      </c>
      <c r="J861" s="97">
        <v>5764000</v>
      </c>
    </row>
    <row r="862" spans="1:10" x14ac:dyDescent="0.25">
      <c r="A862" s="87" t="s">
        <v>13497</v>
      </c>
      <c r="B862" s="88" t="s">
        <v>13498</v>
      </c>
      <c r="C862" s="86" t="s">
        <v>7542</v>
      </c>
      <c r="D862" s="86" t="s">
        <v>1744</v>
      </c>
      <c r="E862" s="90" t="s">
        <v>13499</v>
      </c>
      <c r="F862" s="86">
        <v>1015403818</v>
      </c>
      <c r="G862" s="90" t="s">
        <v>12292</v>
      </c>
      <c r="H862" s="93">
        <v>43979</v>
      </c>
      <c r="I862" s="92">
        <v>44039</v>
      </c>
      <c r="J862" s="97">
        <v>6714000</v>
      </c>
    </row>
    <row r="863" spans="1:10" x14ac:dyDescent="0.25">
      <c r="A863" s="87" t="s">
        <v>13500</v>
      </c>
      <c r="B863" s="88" t="s">
        <v>13501</v>
      </c>
      <c r="C863" s="86" t="s">
        <v>7542</v>
      </c>
      <c r="D863" s="86" t="s">
        <v>1745</v>
      </c>
      <c r="E863" s="90" t="s">
        <v>2385</v>
      </c>
      <c r="F863" s="86">
        <v>79952931</v>
      </c>
      <c r="G863" s="90" t="s">
        <v>13502</v>
      </c>
      <c r="H863" s="93">
        <v>43979</v>
      </c>
      <c r="I863" s="92">
        <v>44039</v>
      </c>
      <c r="J863" s="97">
        <v>4934000</v>
      </c>
    </row>
    <row r="864" spans="1:10" x14ac:dyDescent="0.25">
      <c r="A864" s="87" t="s">
        <v>13503</v>
      </c>
      <c r="B864" s="88" t="s">
        <v>13504</v>
      </c>
      <c r="C864" s="86" t="s">
        <v>7542</v>
      </c>
      <c r="D864" s="86" t="s">
        <v>1744</v>
      </c>
      <c r="E864" s="90" t="s">
        <v>2647</v>
      </c>
      <c r="F864" s="86">
        <v>1075249102</v>
      </c>
      <c r="G864" s="90" t="s">
        <v>13288</v>
      </c>
      <c r="H864" s="93">
        <v>43979</v>
      </c>
      <c r="I864" s="92">
        <v>44039</v>
      </c>
      <c r="J864" s="97">
        <v>7492000</v>
      </c>
    </row>
    <row r="865" spans="1:10" x14ac:dyDescent="0.25">
      <c r="A865" s="87" t="s">
        <v>13505</v>
      </c>
      <c r="B865" s="88" t="s">
        <v>13506</v>
      </c>
      <c r="C865" s="86" t="s">
        <v>7542</v>
      </c>
      <c r="D865" s="86" t="s">
        <v>1744</v>
      </c>
      <c r="E865" s="90" t="s">
        <v>2099</v>
      </c>
      <c r="F865" s="86">
        <v>1014259565</v>
      </c>
      <c r="G865" s="90" t="s">
        <v>13396</v>
      </c>
      <c r="H865" s="93">
        <v>43977</v>
      </c>
      <c r="I865" s="92">
        <v>44037</v>
      </c>
      <c r="J865" s="97">
        <v>6714000</v>
      </c>
    </row>
    <row r="866" spans="1:10" x14ac:dyDescent="0.25">
      <c r="A866" s="87" t="s">
        <v>13507</v>
      </c>
      <c r="B866" s="88" t="s">
        <v>13508</v>
      </c>
      <c r="C866" s="86" t="s">
        <v>7542</v>
      </c>
      <c r="D866" s="86" t="s">
        <v>1744</v>
      </c>
      <c r="E866" s="90" t="s">
        <v>13509</v>
      </c>
      <c r="F866" s="86">
        <v>1023904319</v>
      </c>
      <c r="G866" s="90" t="s">
        <v>13265</v>
      </c>
      <c r="H866" s="93">
        <v>43978</v>
      </c>
      <c r="I866" s="92">
        <v>44038</v>
      </c>
      <c r="J866" s="97">
        <v>8444000</v>
      </c>
    </row>
    <row r="867" spans="1:10" x14ac:dyDescent="0.25">
      <c r="A867" s="87" t="s">
        <v>13510</v>
      </c>
      <c r="B867" s="88" t="s">
        <v>13511</v>
      </c>
      <c r="C867" s="86" t="s">
        <v>7542</v>
      </c>
      <c r="D867" s="86" t="s">
        <v>1744</v>
      </c>
      <c r="E867" s="90" t="s">
        <v>3176</v>
      </c>
      <c r="F867" s="86">
        <v>1030604369</v>
      </c>
      <c r="G867" s="90" t="s">
        <v>13512</v>
      </c>
      <c r="H867" s="93">
        <v>43978</v>
      </c>
      <c r="I867" s="92">
        <v>44038</v>
      </c>
      <c r="J867" s="97">
        <v>6188000</v>
      </c>
    </row>
    <row r="868" spans="1:10" x14ac:dyDescent="0.25">
      <c r="A868" s="87" t="s">
        <v>13513</v>
      </c>
      <c r="B868" s="88" t="s">
        <v>13514</v>
      </c>
      <c r="C868" s="86" t="s">
        <v>7542</v>
      </c>
      <c r="D868" s="86" t="s">
        <v>1744</v>
      </c>
      <c r="E868" s="90" t="s">
        <v>7815</v>
      </c>
      <c r="F868" s="86">
        <v>94321548</v>
      </c>
      <c r="G868" s="90" t="s">
        <v>13515</v>
      </c>
      <c r="H868" s="93">
        <v>43979</v>
      </c>
      <c r="I868" s="92">
        <v>44039</v>
      </c>
      <c r="J868" s="97">
        <v>7492000</v>
      </c>
    </row>
    <row r="869" spans="1:10" x14ac:dyDescent="0.25">
      <c r="A869" s="87" t="s">
        <v>13516</v>
      </c>
      <c r="B869" s="88" t="s">
        <v>13517</v>
      </c>
      <c r="C869" s="86" t="s">
        <v>7542</v>
      </c>
      <c r="D869" s="86" t="s">
        <v>1744</v>
      </c>
      <c r="E869" s="90" t="s">
        <v>13518</v>
      </c>
      <c r="F869" s="86">
        <v>1071164940</v>
      </c>
      <c r="G869" s="90" t="s">
        <v>11205</v>
      </c>
      <c r="H869" s="93">
        <v>43978</v>
      </c>
      <c r="I869" s="92">
        <v>44038</v>
      </c>
      <c r="J869" s="97">
        <v>6714000</v>
      </c>
    </row>
    <row r="870" spans="1:10" x14ac:dyDescent="0.25">
      <c r="A870" s="87" t="s">
        <v>13519</v>
      </c>
      <c r="B870" s="88" t="s">
        <v>13520</v>
      </c>
      <c r="C870" s="86" t="s">
        <v>7542</v>
      </c>
      <c r="D870" s="86" t="s">
        <v>1745</v>
      </c>
      <c r="E870" s="90" t="s">
        <v>13521</v>
      </c>
      <c r="F870" s="86">
        <v>79887717</v>
      </c>
      <c r="G870" s="90" t="s">
        <v>13522</v>
      </c>
      <c r="H870" s="93">
        <v>43983</v>
      </c>
      <c r="I870" s="92">
        <v>44043</v>
      </c>
      <c r="J870" s="97">
        <v>3888000</v>
      </c>
    </row>
    <row r="871" spans="1:10" x14ac:dyDescent="0.25">
      <c r="A871" s="87" t="s">
        <v>13523</v>
      </c>
      <c r="B871" s="88" t="s">
        <v>13524</v>
      </c>
      <c r="C871" s="86" t="s">
        <v>7542</v>
      </c>
      <c r="D871" s="86" t="s">
        <v>1744</v>
      </c>
      <c r="E871" s="90" t="s">
        <v>13525</v>
      </c>
      <c r="F871" s="86">
        <v>1091670462</v>
      </c>
      <c r="G871" s="90" t="s">
        <v>13526</v>
      </c>
      <c r="H871" s="93">
        <v>43977</v>
      </c>
      <c r="I871" s="92">
        <v>44037</v>
      </c>
      <c r="J871" s="97">
        <v>6714000</v>
      </c>
    </row>
    <row r="872" spans="1:10" x14ac:dyDescent="0.25">
      <c r="A872" s="87" t="s">
        <v>13527</v>
      </c>
      <c r="B872" s="88" t="s">
        <v>13528</v>
      </c>
      <c r="C872" s="86" t="s">
        <v>7542</v>
      </c>
      <c r="D872" s="86" t="s">
        <v>1744</v>
      </c>
      <c r="E872" s="90" t="s">
        <v>13529</v>
      </c>
      <c r="F872" s="86">
        <v>51569133</v>
      </c>
      <c r="G872" s="90" t="s">
        <v>13530</v>
      </c>
      <c r="H872" s="93">
        <v>43980</v>
      </c>
      <c r="I872" s="92">
        <v>44040</v>
      </c>
      <c r="J872" s="97">
        <v>14534000</v>
      </c>
    </row>
    <row r="873" spans="1:10" x14ac:dyDescent="0.25">
      <c r="A873" s="87" t="s">
        <v>13531</v>
      </c>
      <c r="B873" s="88" t="s">
        <v>13532</v>
      </c>
      <c r="C873" s="86" t="s">
        <v>7542</v>
      </c>
      <c r="D873" s="86" t="s">
        <v>1744</v>
      </c>
      <c r="E873" s="90" t="s">
        <v>6425</v>
      </c>
      <c r="F873" s="86">
        <v>38288689</v>
      </c>
      <c r="G873" s="90" t="s">
        <v>13533</v>
      </c>
      <c r="H873" s="93">
        <v>43983</v>
      </c>
      <c r="I873" s="92">
        <v>44043</v>
      </c>
      <c r="J873" s="97">
        <v>14534000</v>
      </c>
    </row>
    <row r="874" spans="1:10" x14ac:dyDescent="0.25">
      <c r="A874" s="87" t="s">
        <v>13534</v>
      </c>
      <c r="B874" s="88" t="s">
        <v>13535</v>
      </c>
      <c r="C874" s="86" t="s">
        <v>7542</v>
      </c>
      <c r="D874" s="86" t="s">
        <v>1744</v>
      </c>
      <c r="E874" s="90" t="s">
        <v>2126</v>
      </c>
      <c r="F874" s="86">
        <v>1019095843</v>
      </c>
      <c r="G874" s="90" t="s">
        <v>13536</v>
      </c>
      <c r="H874" s="93">
        <v>43980</v>
      </c>
      <c r="I874" s="92">
        <v>44040</v>
      </c>
      <c r="J874" s="97">
        <v>6188000</v>
      </c>
    </row>
    <row r="875" spans="1:10" x14ac:dyDescent="0.25">
      <c r="A875" s="87" t="s">
        <v>13537</v>
      </c>
      <c r="B875" s="88" t="s">
        <v>13538</v>
      </c>
      <c r="C875" s="86" t="s">
        <v>7542</v>
      </c>
      <c r="D875" s="86" t="s">
        <v>1744</v>
      </c>
      <c r="E875" s="90" t="s">
        <v>2860</v>
      </c>
      <c r="F875" s="86">
        <v>52991539</v>
      </c>
      <c r="G875" s="90" t="s">
        <v>11960</v>
      </c>
      <c r="H875" s="93">
        <v>43978</v>
      </c>
      <c r="I875" s="92">
        <v>44038</v>
      </c>
      <c r="J875" s="97">
        <v>7492000</v>
      </c>
    </row>
    <row r="876" spans="1:10" x14ac:dyDescent="0.25">
      <c r="A876" s="87" t="s">
        <v>13539</v>
      </c>
      <c r="B876" s="88" t="s">
        <v>13540</v>
      </c>
      <c r="C876" s="86" t="s">
        <v>7542</v>
      </c>
      <c r="D876" s="86" t="s">
        <v>1744</v>
      </c>
      <c r="E876" s="90" t="s">
        <v>13541</v>
      </c>
      <c r="F876" s="86">
        <v>18970097</v>
      </c>
      <c r="G876" s="90" t="s">
        <v>11591</v>
      </c>
      <c r="H876" s="93">
        <v>43979</v>
      </c>
      <c r="I876" s="92">
        <v>44039</v>
      </c>
      <c r="J876" s="97">
        <v>12276000</v>
      </c>
    </row>
    <row r="877" spans="1:10" x14ac:dyDescent="0.25">
      <c r="A877" s="87" t="s">
        <v>13542</v>
      </c>
      <c r="B877" s="88" t="s">
        <v>13543</v>
      </c>
      <c r="C877" s="86" t="s">
        <v>7542</v>
      </c>
      <c r="D877" s="86" t="s">
        <v>1745</v>
      </c>
      <c r="E877" s="90" t="s">
        <v>3801</v>
      </c>
      <c r="F877" s="86">
        <v>1010209114</v>
      </c>
      <c r="G877" s="90" t="s">
        <v>13544</v>
      </c>
      <c r="H877" s="93">
        <v>43978</v>
      </c>
      <c r="I877" s="92">
        <v>44038</v>
      </c>
      <c r="J877" s="97">
        <v>3888000</v>
      </c>
    </row>
    <row r="878" spans="1:10" x14ac:dyDescent="0.25">
      <c r="A878" s="87" t="s">
        <v>13545</v>
      </c>
      <c r="B878" s="88" t="s">
        <v>13546</v>
      </c>
      <c r="C878" s="86" t="s">
        <v>7542</v>
      </c>
      <c r="D878" s="86" t="s">
        <v>1744</v>
      </c>
      <c r="E878" s="90" t="s">
        <v>13547</v>
      </c>
      <c r="F878" s="86">
        <v>80237668</v>
      </c>
      <c r="G878" s="90" t="s">
        <v>12247</v>
      </c>
      <c r="H878" s="93">
        <v>43979</v>
      </c>
      <c r="I878" s="92">
        <v>44039</v>
      </c>
      <c r="J878" s="97">
        <v>6188000</v>
      </c>
    </row>
    <row r="879" spans="1:10" x14ac:dyDescent="0.25">
      <c r="A879" s="87" t="s">
        <v>13548</v>
      </c>
      <c r="B879" s="88" t="s">
        <v>13549</v>
      </c>
      <c r="C879" s="86" t="s">
        <v>7542</v>
      </c>
      <c r="D879" s="86" t="s">
        <v>1744</v>
      </c>
      <c r="E879" s="90" t="s">
        <v>2063</v>
      </c>
      <c r="F879" s="86">
        <v>79969473</v>
      </c>
      <c r="G879" s="90" t="s">
        <v>13550</v>
      </c>
      <c r="H879" s="93">
        <v>43979</v>
      </c>
      <c r="I879" s="92">
        <v>44039</v>
      </c>
      <c r="J879" s="97">
        <v>14534000</v>
      </c>
    </row>
    <row r="880" spans="1:10" x14ac:dyDescent="0.25">
      <c r="A880" s="87" t="s">
        <v>13551</v>
      </c>
      <c r="B880" s="88" t="s">
        <v>13552</v>
      </c>
      <c r="C880" s="86" t="s">
        <v>7542</v>
      </c>
      <c r="D880" s="86" t="s">
        <v>1745</v>
      </c>
      <c r="E880" s="90" t="s">
        <v>2962</v>
      </c>
      <c r="F880" s="86">
        <v>1022378337</v>
      </c>
      <c r="G880" s="90" t="s">
        <v>13553</v>
      </c>
      <c r="H880" s="93">
        <v>43980</v>
      </c>
      <c r="I880" s="92">
        <v>44040</v>
      </c>
      <c r="J880" s="97">
        <v>4180000</v>
      </c>
    </row>
    <row r="881" spans="1:10" x14ac:dyDescent="0.25">
      <c r="A881" s="87" t="s">
        <v>13554</v>
      </c>
      <c r="B881" s="88" t="s">
        <v>13555</v>
      </c>
      <c r="C881" s="86" t="s">
        <v>7542</v>
      </c>
      <c r="D881" s="86" t="s">
        <v>1744</v>
      </c>
      <c r="E881" s="90" t="s">
        <v>13556</v>
      </c>
      <c r="F881" s="86">
        <v>1010163115</v>
      </c>
      <c r="G881" s="90" t="s">
        <v>13178</v>
      </c>
      <c r="H881" s="93">
        <v>43983</v>
      </c>
      <c r="I881" s="92">
        <v>44043</v>
      </c>
      <c r="J881" s="97">
        <v>8444000</v>
      </c>
    </row>
    <row r="882" spans="1:10" x14ac:dyDescent="0.25">
      <c r="A882" s="87" t="s">
        <v>13557</v>
      </c>
      <c r="B882" s="88" t="s">
        <v>13558</v>
      </c>
      <c r="C882" s="86" t="s">
        <v>7542</v>
      </c>
      <c r="D882" s="86" t="s">
        <v>1744</v>
      </c>
      <c r="E882" s="90" t="s">
        <v>13559</v>
      </c>
      <c r="F882" s="86">
        <v>1023882749</v>
      </c>
      <c r="G882" s="90" t="s">
        <v>11960</v>
      </c>
      <c r="H882" s="93">
        <v>43978</v>
      </c>
      <c r="I882" s="92">
        <v>44038</v>
      </c>
      <c r="J882" s="97">
        <v>7492000</v>
      </c>
    </row>
    <row r="883" spans="1:10" x14ac:dyDescent="0.25">
      <c r="A883" s="87" t="s">
        <v>13560</v>
      </c>
      <c r="B883" s="88" t="s">
        <v>13561</v>
      </c>
      <c r="C883" s="86" t="s">
        <v>7542</v>
      </c>
      <c r="D883" s="86" t="s">
        <v>1744</v>
      </c>
      <c r="E883" s="90" t="s">
        <v>7619</v>
      </c>
      <c r="F883" s="86">
        <v>79791864</v>
      </c>
      <c r="G883" s="90" t="s">
        <v>11205</v>
      </c>
      <c r="H883" s="93">
        <v>43978</v>
      </c>
      <c r="I883" s="92">
        <v>44038</v>
      </c>
      <c r="J883" s="97">
        <v>6714000</v>
      </c>
    </row>
    <row r="884" spans="1:10" x14ac:dyDescent="0.25">
      <c r="A884" s="87" t="s">
        <v>13562</v>
      </c>
      <c r="B884" s="88" t="s">
        <v>13563</v>
      </c>
      <c r="C884" s="86" t="s">
        <v>7542</v>
      </c>
      <c r="D884" s="86" t="s">
        <v>1745</v>
      </c>
      <c r="E884" s="90" t="s">
        <v>2373</v>
      </c>
      <c r="F884" s="86">
        <v>1073705183</v>
      </c>
      <c r="G884" s="90" t="s">
        <v>13564</v>
      </c>
      <c r="H884" s="93">
        <v>43979</v>
      </c>
      <c r="I884" s="92">
        <v>44039</v>
      </c>
      <c r="J884" s="97">
        <v>4934000</v>
      </c>
    </row>
    <row r="885" spans="1:10" x14ac:dyDescent="0.25">
      <c r="A885" s="87" t="s">
        <v>13565</v>
      </c>
      <c r="B885" s="88" t="s">
        <v>13566</v>
      </c>
      <c r="C885" s="86" t="s">
        <v>7542</v>
      </c>
      <c r="D885" s="86" t="s">
        <v>1744</v>
      </c>
      <c r="E885" s="90" t="s">
        <v>6455</v>
      </c>
      <c r="F885" s="86">
        <v>1010161183</v>
      </c>
      <c r="G885" s="90" t="s">
        <v>13567</v>
      </c>
      <c r="H885" s="93">
        <v>43978</v>
      </c>
      <c r="I885" s="92">
        <v>44038</v>
      </c>
      <c r="J885" s="97">
        <v>9722000</v>
      </c>
    </row>
    <row r="886" spans="1:10" x14ac:dyDescent="0.25">
      <c r="A886" s="87" t="s">
        <v>13568</v>
      </c>
      <c r="B886" s="88" t="s">
        <v>13569</v>
      </c>
      <c r="C886" s="86" t="s">
        <v>7542</v>
      </c>
      <c r="D886" s="86" t="s">
        <v>1744</v>
      </c>
      <c r="E886" s="90" t="s">
        <v>3092</v>
      </c>
      <c r="F886" s="86">
        <v>1098765215</v>
      </c>
      <c r="G886" s="90" t="s">
        <v>13570</v>
      </c>
      <c r="H886" s="93">
        <v>43978</v>
      </c>
      <c r="I886" s="92">
        <v>44038</v>
      </c>
      <c r="J886" s="97">
        <v>6188000</v>
      </c>
    </row>
    <row r="887" spans="1:10" x14ac:dyDescent="0.25">
      <c r="A887" s="87" t="s">
        <v>13571</v>
      </c>
      <c r="B887" s="88" t="s">
        <v>13572</v>
      </c>
      <c r="C887" s="86" t="s">
        <v>7542</v>
      </c>
      <c r="D887" s="86" t="s">
        <v>1744</v>
      </c>
      <c r="E887" s="90" t="s">
        <v>13573</v>
      </c>
      <c r="F887" s="86">
        <v>79044029</v>
      </c>
      <c r="G887" s="90" t="s">
        <v>11960</v>
      </c>
      <c r="H887" s="93">
        <v>43979</v>
      </c>
      <c r="I887" s="92">
        <v>44039</v>
      </c>
      <c r="J887" s="97">
        <v>7492000</v>
      </c>
    </row>
    <row r="888" spans="1:10" x14ac:dyDescent="0.25">
      <c r="A888" s="87" t="s">
        <v>13574</v>
      </c>
      <c r="B888" s="88" t="s">
        <v>13575</v>
      </c>
      <c r="C888" s="86" t="s">
        <v>7542</v>
      </c>
      <c r="D888" s="86" t="s">
        <v>1744</v>
      </c>
      <c r="E888" s="90" t="s">
        <v>7998</v>
      </c>
      <c r="F888" s="86">
        <v>25290371</v>
      </c>
      <c r="G888" s="90" t="s">
        <v>11960</v>
      </c>
      <c r="H888" s="93">
        <v>43978</v>
      </c>
      <c r="I888" s="92">
        <v>44038</v>
      </c>
      <c r="J888" s="97">
        <v>7492000</v>
      </c>
    </row>
    <row r="889" spans="1:10" x14ac:dyDescent="0.25">
      <c r="A889" s="87" t="s">
        <v>13576</v>
      </c>
      <c r="B889" s="88" t="s">
        <v>13577</v>
      </c>
      <c r="C889" s="86" t="s">
        <v>7542</v>
      </c>
      <c r="D889" s="86" t="s">
        <v>1744</v>
      </c>
      <c r="E889" s="90" t="s">
        <v>13578</v>
      </c>
      <c r="F889" s="86">
        <v>1018433231</v>
      </c>
      <c r="G889" s="90" t="s">
        <v>11627</v>
      </c>
      <c r="H889" s="93">
        <v>43980</v>
      </c>
      <c r="I889" s="92">
        <v>44040</v>
      </c>
      <c r="J889" s="97">
        <v>6714000</v>
      </c>
    </row>
    <row r="890" spans="1:10" x14ac:dyDescent="0.25">
      <c r="A890" s="87" t="s">
        <v>13579</v>
      </c>
      <c r="B890" s="88" t="s">
        <v>13580</v>
      </c>
      <c r="C890" s="86" t="s">
        <v>7542</v>
      </c>
      <c r="D890" s="86" t="s">
        <v>1744</v>
      </c>
      <c r="E890" s="90" t="s">
        <v>1868</v>
      </c>
      <c r="F890" s="86">
        <v>17773764</v>
      </c>
      <c r="G890" s="90" t="s">
        <v>11065</v>
      </c>
      <c r="H890" s="93">
        <v>43979</v>
      </c>
      <c r="I890" s="92">
        <v>44039</v>
      </c>
      <c r="J890" s="97">
        <v>7492000</v>
      </c>
    </row>
    <row r="891" spans="1:10" x14ac:dyDescent="0.25">
      <c r="A891" s="87" t="s">
        <v>13581</v>
      </c>
      <c r="B891" s="88" t="s">
        <v>13582</v>
      </c>
      <c r="C891" s="86" t="s">
        <v>7542</v>
      </c>
      <c r="D891" s="86" t="s">
        <v>1744</v>
      </c>
      <c r="E891" s="90" t="s">
        <v>2458</v>
      </c>
      <c r="F891" s="86">
        <v>80851025</v>
      </c>
      <c r="G891" s="86" t="s">
        <v>11043</v>
      </c>
      <c r="H891" s="93">
        <v>43979</v>
      </c>
      <c r="I891" s="92">
        <v>44039</v>
      </c>
      <c r="J891" s="97">
        <v>9722000</v>
      </c>
    </row>
    <row r="892" spans="1:10" x14ac:dyDescent="0.25">
      <c r="A892" s="87" t="s">
        <v>13583</v>
      </c>
      <c r="B892" s="88" t="s">
        <v>13584</v>
      </c>
      <c r="C892" s="86" t="s">
        <v>7542</v>
      </c>
      <c r="D892" s="86" t="s">
        <v>1744</v>
      </c>
      <c r="E892" s="90" t="s">
        <v>1909</v>
      </c>
      <c r="F892" s="86">
        <v>52736116</v>
      </c>
      <c r="G892" s="86" t="s">
        <v>11043</v>
      </c>
      <c r="H892" s="93">
        <v>43979</v>
      </c>
      <c r="I892" s="92">
        <v>44039</v>
      </c>
      <c r="J892" s="97">
        <v>9722000</v>
      </c>
    </row>
    <row r="893" spans="1:10" x14ac:dyDescent="0.25">
      <c r="A893" s="87" t="s">
        <v>13585</v>
      </c>
      <c r="B893" s="88" t="s">
        <v>13586</v>
      </c>
      <c r="C893" s="86" t="s">
        <v>7542</v>
      </c>
      <c r="D893" s="86" t="s">
        <v>1744</v>
      </c>
      <c r="E893" s="90" t="s">
        <v>2919</v>
      </c>
      <c r="F893" s="86">
        <v>52811223</v>
      </c>
      <c r="G893" s="86" t="s">
        <v>11960</v>
      </c>
      <c r="H893" s="93">
        <v>43979</v>
      </c>
      <c r="I893" s="92">
        <v>44039</v>
      </c>
      <c r="J893" s="97">
        <v>7492000</v>
      </c>
    </row>
    <row r="894" spans="1:10" x14ac:dyDescent="0.25">
      <c r="A894" s="87" t="s">
        <v>13587</v>
      </c>
      <c r="B894" s="88" t="s">
        <v>13588</v>
      </c>
      <c r="C894" s="86" t="s">
        <v>7542</v>
      </c>
      <c r="D894" s="86" t="s">
        <v>1744</v>
      </c>
      <c r="E894" s="90" t="s">
        <v>13589</v>
      </c>
      <c r="F894" s="86">
        <v>1018451487</v>
      </c>
      <c r="G894" s="86" t="s">
        <v>13590</v>
      </c>
      <c r="H894" s="93">
        <v>43979</v>
      </c>
      <c r="I894" s="92">
        <v>44039</v>
      </c>
      <c r="J894" s="97">
        <v>6714000</v>
      </c>
    </row>
    <row r="895" spans="1:10" x14ac:dyDescent="0.25">
      <c r="A895" s="87" t="s">
        <v>13591</v>
      </c>
      <c r="B895" s="88" t="s">
        <v>13592</v>
      </c>
      <c r="C895" s="86" t="s">
        <v>7542</v>
      </c>
      <c r="D895" s="86" t="s">
        <v>1744</v>
      </c>
      <c r="E895" s="90" t="s">
        <v>4690</v>
      </c>
      <c r="F895" s="86">
        <v>1032402351</v>
      </c>
      <c r="G895" s="86" t="s">
        <v>13593</v>
      </c>
      <c r="H895" s="93">
        <v>43980</v>
      </c>
      <c r="I895" s="92">
        <v>44040</v>
      </c>
      <c r="J895" s="97">
        <v>9722000</v>
      </c>
    </row>
    <row r="896" spans="1:10" x14ac:dyDescent="0.25">
      <c r="A896" s="87" t="s">
        <v>13594</v>
      </c>
      <c r="B896" s="88" t="s">
        <v>13595</v>
      </c>
      <c r="C896" s="86" t="s">
        <v>7542</v>
      </c>
      <c r="D896" s="86" t="s">
        <v>1744</v>
      </c>
      <c r="E896" s="90" t="s">
        <v>13596</v>
      </c>
      <c r="F896" s="86">
        <v>80189056</v>
      </c>
      <c r="G896" s="86" t="s">
        <v>13597</v>
      </c>
      <c r="H896" s="93">
        <v>43993</v>
      </c>
      <c r="I896" s="92">
        <v>44053</v>
      </c>
      <c r="J896" s="97">
        <v>8444000</v>
      </c>
    </row>
    <row r="897" spans="1:10" x14ac:dyDescent="0.25">
      <c r="A897" s="87" t="s">
        <v>13598</v>
      </c>
      <c r="B897" s="88" t="s">
        <v>13599</v>
      </c>
      <c r="C897" s="86" t="s">
        <v>7542</v>
      </c>
      <c r="D897" s="86" t="s">
        <v>1745</v>
      </c>
      <c r="E897" s="90" t="s">
        <v>2294</v>
      </c>
      <c r="F897" s="86">
        <v>79211290</v>
      </c>
      <c r="G897" s="86" t="s">
        <v>11013</v>
      </c>
      <c r="H897" s="93">
        <v>43979</v>
      </c>
      <c r="I897" s="92">
        <v>44039</v>
      </c>
      <c r="J897" s="97">
        <v>3888000</v>
      </c>
    </row>
    <row r="898" spans="1:10" x14ac:dyDescent="0.25">
      <c r="A898" s="87" t="s">
        <v>13600</v>
      </c>
      <c r="B898" s="88" t="s">
        <v>13601</v>
      </c>
      <c r="C898" s="86" t="s">
        <v>7542</v>
      </c>
      <c r="D898" s="86" t="s">
        <v>1744</v>
      </c>
      <c r="E898" s="90" t="s">
        <v>3014</v>
      </c>
      <c r="F898" s="86">
        <v>1014223774</v>
      </c>
      <c r="G898" s="86" t="s">
        <v>12744</v>
      </c>
      <c r="H898" s="93">
        <v>43979</v>
      </c>
      <c r="I898" s="92">
        <v>44039</v>
      </c>
      <c r="J898" s="97">
        <v>6188000</v>
      </c>
    </row>
    <row r="899" spans="1:10" x14ac:dyDescent="0.25">
      <c r="A899" s="87" t="s">
        <v>13602</v>
      </c>
      <c r="B899" s="88" t="s">
        <v>13603</v>
      </c>
      <c r="C899" s="86" t="s">
        <v>7542</v>
      </c>
      <c r="D899" s="86" t="s">
        <v>1744</v>
      </c>
      <c r="E899" s="90" t="s">
        <v>2794</v>
      </c>
      <c r="F899" s="86">
        <v>1075288994</v>
      </c>
      <c r="G899" s="86" t="s">
        <v>13604</v>
      </c>
      <c r="H899" s="93">
        <v>43978</v>
      </c>
      <c r="I899" s="92">
        <v>44038</v>
      </c>
      <c r="J899" s="97">
        <v>6714000</v>
      </c>
    </row>
    <row r="900" spans="1:10" x14ac:dyDescent="0.25">
      <c r="A900" s="87" t="s">
        <v>13605</v>
      </c>
      <c r="B900" s="88" t="s">
        <v>13606</v>
      </c>
      <c r="C900" s="86" t="s">
        <v>7542</v>
      </c>
      <c r="D900" s="86" t="s">
        <v>1744</v>
      </c>
      <c r="E900" s="90" t="s">
        <v>13607</v>
      </c>
      <c r="F900" s="86">
        <v>51981026</v>
      </c>
      <c r="G900" s="86" t="s">
        <v>13608</v>
      </c>
      <c r="H900" s="93">
        <v>43979</v>
      </c>
      <c r="I900" s="92">
        <v>44039</v>
      </c>
      <c r="J900" s="97">
        <v>9722000</v>
      </c>
    </row>
    <row r="901" spans="1:10" x14ac:dyDescent="0.25">
      <c r="A901" s="87" t="s">
        <v>13609</v>
      </c>
      <c r="B901" s="88" t="s">
        <v>13610</v>
      </c>
      <c r="C901" s="86" t="s">
        <v>7542</v>
      </c>
      <c r="D901" s="86" t="s">
        <v>1744</v>
      </c>
      <c r="E901" s="86" t="s">
        <v>13611</v>
      </c>
      <c r="F901" s="86">
        <v>1019010497</v>
      </c>
      <c r="G901" s="86" t="s">
        <v>13612</v>
      </c>
      <c r="H901" s="93">
        <v>43979</v>
      </c>
      <c r="I901" s="92">
        <v>44039</v>
      </c>
      <c r="J901" s="97">
        <v>8444000</v>
      </c>
    </row>
    <row r="902" spans="1:10" x14ac:dyDescent="0.25">
      <c r="A902" s="87" t="s">
        <v>13613</v>
      </c>
      <c r="B902" s="88" t="s">
        <v>13614</v>
      </c>
      <c r="C902" s="86" t="s">
        <v>7542</v>
      </c>
      <c r="D902" s="86" t="s">
        <v>1744</v>
      </c>
      <c r="E902" s="86" t="s">
        <v>13615</v>
      </c>
      <c r="F902" s="86">
        <v>53167559</v>
      </c>
      <c r="G902" s="86" t="s">
        <v>13616</v>
      </c>
      <c r="H902" s="93">
        <v>43978</v>
      </c>
      <c r="I902" s="92">
        <v>44038</v>
      </c>
      <c r="J902" s="97">
        <v>5764000</v>
      </c>
    </row>
    <row r="903" spans="1:10" x14ac:dyDescent="0.25">
      <c r="A903" s="87" t="s">
        <v>13617</v>
      </c>
      <c r="B903" s="88" t="s">
        <v>13618</v>
      </c>
      <c r="C903" s="86" t="s">
        <v>7542</v>
      </c>
      <c r="D903" s="86" t="s">
        <v>1744</v>
      </c>
      <c r="E903" s="86" t="s">
        <v>2303</v>
      </c>
      <c r="F903" s="86">
        <v>1014206897</v>
      </c>
      <c r="G903" s="86" t="s">
        <v>13619</v>
      </c>
      <c r="H903" s="93">
        <v>43978</v>
      </c>
      <c r="I903" s="92">
        <v>44038</v>
      </c>
      <c r="J903" s="97">
        <v>7492000</v>
      </c>
    </row>
    <row r="904" spans="1:10" x14ac:dyDescent="0.25">
      <c r="A904" s="87" t="s">
        <v>13620</v>
      </c>
      <c r="B904" s="88" t="s">
        <v>13621</v>
      </c>
      <c r="C904" s="86" t="s">
        <v>7542</v>
      </c>
      <c r="D904" s="86" t="s">
        <v>1744</v>
      </c>
      <c r="E904" s="86" t="s">
        <v>13622</v>
      </c>
      <c r="F904" s="86">
        <v>1015420265</v>
      </c>
      <c r="G904" s="86" t="s">
        <v>11598</v>
      </c>
      <c r="H904" s="93">
        <v>43980</v>
      </c>
      <c r="I904" s="92">
        <v>44060</v>
      </c>
      <c r="J904" s="97">
        <v>9722000</v>
      </c>
    </row>
    <row r="905" spans="1:10" x14ac:dyDescent="0.25">
      <c r="A905" s="87" t="s">
        <v>13623</v>
      </c>
      <c r="B905" s="88" t="s">
        <v>13624</v>
      </c>
      <c r="C905" s="86" t="s">
        <v>7542</v>
      </c>
      <c r="D905" s="86" t="s">
        <v>1744</v>
      </c>
      <c r="E905" s="86" t="s">
        <v>2944</v>
      </c>
      <c r="F905" s="86">
        <v>1018405555</v>
      </c>
      <c r="G905" s="86" t="s">
        <v>11205</v>
      </c>
      <c r="H905" s="93">
        <v>43980</v>
      </c>
      <c r="I905" s="92">
        <v>44040</v>
      </c>
      <c r="J905" s="97">
        <v>6714000</v>
      </c>
    </row>
    <row r="906" spans="1:10" x14ac:dyDescent="0.25">
      <c r="A906" s="87" t="s">
        <v>13625</v>
      </c>
      <c r="B906" s="88" t="s">
        <v>13626</v>
      </c>
      <c r="C906" s="86" t="s">
        <v>7542</v>
      </c>
      <c r="D906" s="86" t="s">
        <v>1744</v>
      </c>
      <c r="E906" s="86" t="s">
        <v>2386</v>
      </c>
      <c r="F906" s="86">
        <v>52506095</v>
      </c>
      <c r="G906" s="86" t="s">
        <v>13627</v>
      </c>
      <c r="H906" s="93">
        <v>43980</v>
      </c>
      <c r="I906" s="92">
        <v>44040</v>
      </c>
      <c r="J906" s="97">
        <v>14534000</v>
      </c>
    </row>
    <row r="907" spans="1:10" x14ac:dyDescent="0.25">
      <c r="A907" s="87" t="s">
        <v>13628</v>
      </c>
      <c r="B907" s="88" t="s">
        <v>13629</v>
      </c>
      <c r="C907" s="86" t="s">
        <v>7542</v>
      </c>
      <c r="D907" s="86" t="s">
        <v>1744</v>
      </c>
      <c r="E907" s="86" t="s">
        <v>1816</v>
      </c>
      <c r="F907" s="86">
        <v>1116798144</v>
      </c>
      <c r="G907" s="86" t="s">
        <v>13630</v>
      </c>
      <c r="H907" s="93">
        <v>43979</v>
      </c>
      <c r="I907" s="92">
        <v>44039</v>
      </c>
      <c r="J907" s="97">
        <v>6714000</v>
      </c>
    </row>
    <row r="908" spans="1:10" x14ac:dyDescent="0.25">
      <c r="A908" s="87" t="s">
        <v>13631</v>
      </c>
      <c r="B908" s="88" t="s">
        <v>13632</v>
      </c>
      <c r="C908" s="86" t="s">
        <v>7542</v>
      </c>
      <c r="D908" s="86" t="s">
        <v>1744</v>
      </c>
      <c r="E908" s="86" t="s">
        <v>13633</v>
      </c>
      <c r="F908" s="86">
        <v>1015993080</v>
      </c>
      <c r="G908" s="86" t="s">
        <v>13634</v>
      </c>
      <c r="H908" s="93">
        <v>43979</v>
      </c>
      <c r="I908" s="92">
        <v>44039</v>
      </c>
      <c r="J908" s="97">
        <v>8444000</v>
      </c>
    </row>
    <row r="909" spans="1:10" x14ac:dyDescent="0.25">
      <c r="A909" s="87" t="s">
        <v>13635</v>
      </c>
      <c r="B909" s="88" t="s">
        <v>13636</v>
      </c>
      <c r="C909" s="86" t="s">
        <v>7542</v>
      </c>
      <c r="D909" s="86" t="s">
        <v>1744</v>
      </c>
      <c r="E909" s="86" t="s">
        <v>13637</v>
      </c>
      <c r="F909" s="86">
        <v>53028447</v>
      </c>
      <c r="G909" s="86" t="s">
        <v>11960</v>
      </c>
      <c r="H909" s="93">
        <v>43979</v>
      </c>
      <c r="I909" s="92">
        <v>44039</v>
      </c>
      <c r="J909" s="97">
        <v>7492000</v>
      </c>
    </row>
    <row r="910" spans="1:10" x14ac:dyDescent="0.25">
      <c r="A910" s="87" t="s">
        <v>13638</v>
      </c>
      <c r="B910" s="88" t="s">
        <v>13639</v>
      </c>
      <c r="C910" s="86" t="s">
        <v>7542</v>
      </c>
      <c r="D910" s="86" t="s">
        <v>1744</v>
      </c>
      <c r="E910" s="90" t="s">
        <v>13640</v>
      </c>
      <c r="F910" s="86">
        <v>22789760</v>
      </c>
      <c r="G910" s="86" t="s">
        <v>11065</v>
      </c>
      <c r="H910" s="93">
        <v>43979</v>
      </c>
      <c r="I910" s="92">
        <v>44039</v>
      </c>
      <c r="J910" s="97">
        <v>7492000</v>
      </c>
    </row>
    <row r="911" spans="1:10" x14ac:dyDescent="0.25">
      <c r="A911" s="87" t="s">
        <v>13641</v>
      </c>
      <c r="B911" s="88" t="s">
        <v>13642</v>
      </c>
      <c r="C911" s="86" t="s">
        <v>7542</v>
      </c>
      <c r="D911" s="86" t="s">
        <v>1744</v>
      </c>
      <c r="E911" s="86" t="s">
        <v>8692</v>
      </c>
      <c r="F911" s="86">
        <v>1010182345</v>
      </c>
      <c r="G911" s="90" t="s">
        <v>13122</v>
      </c>
      <c r="H911" s="93">
        <v>43983</v>
      </c>
      <c r="I911" s="92">
        <v>44043</v>
      </c>
      <c r="J911" s="97">
        <v>9722000</v>
      </c>
    </row>
    <row r="912" spans="1:10" x14ac:dyDescent="0.25">
      <c r="A912" s="87" t="s">
        <v>13643</v>
      </c>
      <c r="B912" s="88" t="s">
        <v>13644</v>
      </c>
      <c r="C912" s="86" t="s">
        <v>7542</v>
      </c>
      <c r="D912" s="86" t="s">
        <v>1745</v>
      </c>
      <c r="E912" s="86" t="s">
        <v>4874</v>
      </c>
      <c r="F912" s="86">
        <v>1010223124</v>
      </c>
      <c r="G912" s="90" t="s">
        <v>12147</v>
      </c>
      <c r="H912" s="93">
        <v>43983</v>
      </c>
      <c r="I912" s="92">
        <v>44043</v>
      </c>
      <c r="J912" s="97">
        <v>4180000</v>
      </c>
    </row>
    <row r="913" spans="1:10" x14ac:dyDescent="0.25">
      <c r="A913" s="87" t="s">
        <v>13645</v>
      </c>
      <c r="B913" s="88" t="s">
        <v>13646</v>
      </c>
      <c r="C913" s="86" t="s">
        <v>7542</v>
      </c>
      <c r="D913" s="86" t="s">
        <v>1744</v>
      </c>
      <c r="E913" s="86" t="s">
        <v>2497</v>
      </c>
      <c r="F913" s="86">
        <v>1016030557</v>
      </c>
      <c r="G913" s="86" t="s">
        <v>12348</v>
      </c>
      <c r="H913" s="93">
        <v>43983</v>
      </c>
      <c r="I913" s="92">
        <v>44043</v>
      </c>
      <c r="J913" s="97">
        <v>7492000</v>
      </c>
    </row>
    <row r="914" spans="1:10" x14ac:dyDescent="0.25">
      <c r="A914" s="87" t="s">
        <v>13647</v>
      </c>
      <c r="B914" s="88" t="s">
        <v>13648</v>
      </c>
      <c r="C914" s="86" t="s">
        <v>7542</v>
      </c>
      <c r="D914" s="86" t="s">
        <v>1744</v>
      </c>
      <c r="E914" s="86" t="s">
        <v>2987</v>
      </c>
      <c r="F914" s="86">
        <v>1022333078</v>
      </c>
      <c r="G914" s="86" t="s">
        <v>11043</v>
      </c>
      <c r="H914" s="93">
        <v>43979</v>
      </c>
      <c r="I914" s="92">
        <v>44039</v>
      </c>
      <c r="J914" s="97">
        <v>9722000</v>
      </c>
    </row>
    <row r="915" spans="1:10" x14ac:dyDescent="0.25">
      <c r="A915" s="87" t="s">
        <v>13649</v>
      </c>
      <c r="B915" s="88" t="s">
        <v>13650</v>
      </c>
      <c r="C915" s="86" t="s">
        <v>7542</v>
      </c>
      <c r="D915" s="86" t="s">
        <v>1745</v>
      </c>
      <c r="E915" s="86" t="s">
        <v>8022</v>
      </c>
      <c r="F915" s="86">
        <v>1010239112</v>
      </c>
      <c r="G915" s="90" t="s">
        <v>13651</v>
      </c>
      <c r="H915" s="93">
        <v>43983</v>
      </c>
      <c r="I915" s="92">
        <v>44043</v>
      </c>
      <c r="J915" s="97">
        <v>4180000</v>
      </c>
    </row>
    <row r="916" spans="1:10" x14ac:dyDescent="0.25">
      <c r="A916" s="87" t="s">
        <v>13652</v>
      </c>
      <c r="B916" s="88" t="s">
        <v>13653</v>
      </c>
      <c r="C916" s="86" t="s">
        <v>7542</v>
      </c>
      <c r="D916" s="86" t="s">
        <v>1745</v>
      </c>
      <c r="E916" s="86" t="s">
        <v>13654</v>
      </c>
      <c r="F916" s="86">
        <v>79221739</v>
      </c>
      <c r="G916" s="86" t="s">
        <v>11171</v>
      </c>
      <c r="H916" s="93">
        <v>43983</v>
      </c>
      <c r="I916" s="92">
        <v>44043</v>
      </c>
      <c r="J916" s="97">
        <v>4180000</v>
      </c>
    </row>
    <row r="917" spans="1:10" x14ac:dyDescent="0.25">
      <c r="A917" s="87" t="s">
        <v>13655</v>
      </c>
      <c r="B917" s="88" t="s">
        <v>13656</v>
      </c>
      <c r="C917" s="86" t="s">
        <v>7542</v>
      </c>
      <c r="D917" s="86" t="s">
        <v>1744</v>
      </c>
      <c r="E917" s="86" t="s">
        <v>5466</v>
      </c>
      <c r="F917" s="86">
        <v>39813429</v>
      </c>
      <c r="G917" s="86" t="s">
        <v>11065</v>
      </c>
      <c r="H917" s="93">
        <v>43980</v>
      </c>
      <c r="I917" s="92">
        <v>44040</v>
      </c>
      <c r="J917" s="97">
        <v>7492000</v>
      </c>
    </row>
    <row r="918" spans="1:10" x14ac:dyDescent="0.25">
      <c r="A918" s="87" t="s">
        <v>13657</v>
      </c>
      <c r="B918" s="88" t="s">
        <v>13658</v>
      </c>
      <c r="C918" s="86" t="s">
        <v>7542</v>
      </c>
      <c r="D918" s="86" t="s">
        <v>1744</v>
      </c>
      <c r="E918" s="86" t="s">
        <v>8079</v>
      </c>
      <c r="F918" s="86">
        <v>1022378910</v>
      </c>
      <c r="G918" s="86" t="s">
        <v>11065</v>
      </c>
      <c r="H918" s="93">
        <v>43980</v>
      </c>
      <c r="I918" s="92">
        <v>44040</v>
      </c>
      <c r="J918" s="97">
        <v>7492000</v>
      </c>
    </row>
    <row r="919" spans="1:10" x14ac:dyDescent="0.25">
      <c r="A919" s="87" t="s">
        <v>13659</v>
      </c>
      <c r="B919" s="88" t="s">
        <v>13660</v>
      </c>
      <c r="C919" s="86" t="s">
        <v>7542</v>
      </c>
      <c r="D919" s="86" t="s">
        <v>1744</v>
      </c>
      <c r="E919" s="86" t="s">
        <v>2780</v>
      </c>
      <c r="F919" s="86">
        <v>1032450783</v>
      </c>
      <c r="G919" s="86" t="s">
        <v>13661</v>
      </c>
      <c r="H919" s="93">
        <v>43983</v>
      </c>
      <c r="I919" s="92">
        <v>44043</v>
      </c>
      <c r="J919" s="97">
        <v>6714000</v>
      </c>
    </row>
    <row r="920" spans="1:10" x14ac:dyDescent="0.25">
      <c r="A920" s="87" t="s">
        <v>13662</v>
      </c>
      <c r="B920" s="88" t="s">
        <v>13663</v>
      </c>
      <c r="C920" s="86" t="s">
        <v>7542</v>
      </c>
      <c r="D920" s="86" t="s">
        <v>1744</v>
      </c>
      <c r="E920" s="86" t="s">
        <v>8097</v>
      </c>
      <c r="F920" s="86">
        <v>35466144</v>
      </c>
      <c r="G920" s="86" t="s">
        <v>11065</v>
      </c>
      <c r="H920" s="93">
        <v>43979</v>
      </c>
      <c r="I920" s="92">
        <v>44039</v>
      </c>
      <c r="J920" s="97">
        <v>7492000</v>
      </c>
    </row>
    <row r="921" spans="1:10" x14ac:dyDescent="0.25">
      <c r="A921" s="87" t="s">
        <v>13664</v>
      </c>
      <c r="B921" s="88" t="s">
        <v>13665</v>
      </c>
      <c r="C921" s="86" t="s">
        <v>7542</v>
      </c>
      <c r="D921" s="86" t="s">
        <v>1744</v>
      </c>
      <c r="E921" s="86" t="s">
        <v>13666</v>
      </c>
      <c r="F921" s="86">
        <v>80873465</v>
      </c>
      <c r="G921" s="86" t="s">
        <v>11043</v>
      </c>
      <c r="H921" s="93">
        <v>43979</v>
      </c>
      <c r="I921" s="92">
        <v>44039</v>
      </c>
      <c r="J921" s="97">
        <v>9722000</v>
      </c>
    </row>
    <row r="922" spans="1:10" x14ac:dyDescent="0.25">
      <c r="A922" s="87" t="s">
        <v>13667</v>
      </c>
      <c r="B922" s="88" t="s">
        <v>13668</v>
      </c>
      <c r="C922" s="86" t="s">
        <v>7542</v>
      </c>
      <c r="D922" s="86" t="s">
        <v>1744</v>
      </c>
      <c r="E922" s="86" t="s">
        <v>8138</v>
      </c>
      <c r="F922" s="86">
        <v>1010215606</v>
      </c>
      <c r="G922" s="86" t="s">
        <v>13669</v>
      </c>
      <c r="H922" s="93">
        <v>43983</v>
      </c>
      <c r="I922" s="92">
        <v>44043</v>
      </c>
      <c r="J922" s="97">
        <v>6714000</v>
      </c>
    </row>
    <row r="923" spans="1:10" x14ac:dyDescent="0.25">
      <c r="A923" s="87" t="s">
        <v>13670</v>
      </c>
      <c r="B923" s="88" t="s">
        <v>13671</v>
      </c>
      <c r="C923" s="86" t="s">
        <v>7542</v>
      </c>
      <c r="D923" s="86" t="s">
        <v>1745</v>
      </c>
      <c r="E923" s="86" t="s">
        <v>3393</v>
      </c>
      <c r="F923" s="86">
        <v>1013671418</v>
      </c>
      <c r="G923" s="86" t="s">
        <v>12007</v>
      </c>
      <c r="H923" s="93">
        <v>43979</v>
      </c>
      <c r="I923" s="92">
        <v>44039</v>
      </c>
      <c r="J923" s="97">
        <v>3888000</v>
      </c>
    </row>
    <row r="924" spans="1:10" x14ac:dyDescent="0.25">
      <c r="A924" s="87" t="s">
        <v>13672</v>
      </c>
      <c r="B924" s="88" t="s">
        <v>13673</v>
      </c>
      <c r="C924" s="86" t="s">
        <v>7542</v>
      </c>
      <c r="D924" s="86" t="s">
        <v>1744</v>
      </c>
      <c r="E924" s="86" t="s">
        <v>6417</v>
      </c>
      <c r="F924" s="86">
        <v>1110465825</v>
      </c>
      <c r="G924" s="86" t="s">
        <v>11205</v>
      </c>
      <c r="H924" s="93">
        <v>43983</v>
      </c>
      <c r="I924" s="92">
        <v>44043</v>
      </c>
      <c r="J924" s="97">
        <v>6714000</v>
      </c>
    </row>
    <row r="925" spans="1:10" x14ac:dyDescent="0.25">
      <c r="A925" s="87" t="s">
        <v>13674</v>
      </c>
      <c r="B925" s="88" t="s">
        <v>13675</v>
      </c>
      <c r="C925" s="86" t="s">
        <v>7542</v>
      </c>
      <c r="D925" s="86" t="s">
        <v>1744</v>
      </c>
      <c r="E925" s="86" t="s">
        <v>13676</v>
      </c>
      <c r="F925" s="86">
        <v>53009230</v>
      </c>
      <c r="G925" s="86" t="s">
        <v>13677</v>
      </c>
      <c r="H925" s="93">
        <v>43983</v>
      </c>
      <c r="I925" s="92">
        <v>44043</v>
      </c>
      <c r="J925" s="97">
        <v>8444000</v>
      </c>
    </row>
    <row r="926" spans="1:10" x14ac:dyDescent="0.25">
      <c r="A926" s="87" t="s">
        <v>13678</v>
      </c>
      <c r="B926" s="88" t="s">
        <v>13679</v>
      </c>
      <c r="C926" s="86" t="s">
        <v>7542</v>
      </c>
      <c r="D926" s="86" t="s">
        <v>1745</v>
      </c>
      <c r="E926" s="86" t="s">
        <v>2999</v>
      </c>
      <c r="F926" s="86">
        <v>1075685008</v>
      </c>
      <c r="G926" s="86" t="s">
        <v>12183</v>
      </c>
      <c r="H926" s="93">
        <v>43983</v>
      </c>
      <c r="I926" s="92">
        <v>44043</v>
      </c>
      <c r="J926" s="97">
        <v>4180000</v>
      </c>
    </row>
    <row r="927" spans="1:10" x14ac:dyDescent="0.25">
      <c r="A927" s="87" t="s">
        <v>13680</v>
      </c>
      <c r="B927" s="88" t="s">
        <v>13681</v>
      </c>
      <c r="C927" s="86" t="s">
        <v>7542</v>
      </c>
      <c r="D927" s="86" t="s">
        <v>1744</v>
      </c>
      <c r="E927" s="86" t="s">
        <v>13682</v>
      </c>
      <c r="F927" s="86">
        <v>1015434941</v>
      </c>
      <c r="G927" s="86" t="s">
        <v>13683</v>
      </c>
      <c r="H927" s="93">
        <v>43983</v>
      </c>
      <c r="I927" s="92">
        <v>44043</v>
      </c>
      <c r="J927" s="97">
        <v>5764000</v>
      </c>
    </row>
    <row r="928" spans="1:10" x14ac:dyDescent="0.25">
      <c r="A928" s="87" t="s">
        <v>13684</v>
      </c>
      <c r="B928" s="88" t="s">
        <v>13685</v>
      </c>
      <c r="C928" s="86" t="s">
        <v>7542</v>
      </c>
      <c r="D928" s="86" t="s">
        <v>1744</v>
      </c>
      <c r="E928" s="86" t="s">
        <v>2111</v>
      </c>
      <c r="F928" s="86">
        <v>1104700897</v>
      </c>
      <c r="G928" s="86" t="s">
        <v>13686</v>
      </c>
      <c r="H928" s="93">
        <v>43987</v>
      </c>
      <c r="I928" s="92">
        <v>44132</v>
      </c>
      <c r="J928" s="97">
        <v>6714000</v>
      </c>
    </row>
    <row r="929" spans="1:10" x14ac:dyDescent="0.25">
      <c r="A929" s="87" t="s">
        <v>13687</v>
      </c>
      <c r="B929" s="88" t="s">
        <v>13688</v>
      </c>
      <c r="C929" s="86" t="s">
        <v>7542</v>
      </c>
      <c r="D929" s="86" t="s">
        <v>1744</v>
      </c>
      <c r="E929" s="86" t="s">
        <v>2612</v>
      </c>
      <c r="F929" s="86">
        <v>1018417650</v>
      </c>
      <c r="G929" s="86" t="s">
        <v>13689</v>
      </c>
      <c r="H929" s="93">
        <v>43983</v>
      </c>
      <c r="I929" s="92">
        <v>44043</v>
      </c>
      <c r="J929" s="97">
        <v>5764000</v>
      </c>
    </row>
    <row r="930" spans="1:10" x14ac:dyDescent="0.25">
      <c r="A930" s="87" t="s">
        <v>13690</v>
      </c>
      <c r="B930" s="88" t="s">
        <v>13691</v>
      </c>
      <c r="C930" s="86" t="s">
        <v>7542</v>
      </c>
      <c r="D930" s="86" t="s">
        <v>1744</v>
      </c>
      <c r="E930" s="86" t="s">
        <v>13692</v>
      </c>
      <c r="F930" s="86">
        <v>52028818</v>
      </c>
      <c r="G930" s="86" t="s">
        <v>13693</v>
      </c>
      <c r="H930" s="93">
        <v>43984</v>
      </c>
      <c r="I930" s="92">
        <v>44044</v>
      </c>
      <c r="J930" s="97">
        <v>7492000</v>
      </c>
    </row>
    <row r="931" spans="1:10" x14ac:dyDescent="0.25">
      <c r="A931" s="87" t="s">
        <v>13694</v>
      </c>
      <c r="B931" s="88" t="s">
        <v>13695</v>
      </c>
      <c r="C931" s="86" t="s">
        <v>7542</v>
      </c>
      <c r="D931" s="86" t="s">
        <v>1744</v>
      </c>
      <c r="E931" s="86" t="s">
        <v>13696</v>
      </c>
      <c r="F931" s="86">
        <v>1019057898</v>
      </c>
      <c r="G931" s="86" t="s">
        <v>13697</v>
      </c>
      <c r="H931" s="93">
        <v>43979</v>
      </c>
      <c r="I931" s="92">
        <v>44039</v>
      </c>
      <c r="J931" s="97">
        <v>6714000</v>
      </c>
    </row>
    <row r="932" spans="1:10" x14ac:dyDescent="0.25">
      <c r="A932" s="87" t="s">
        <v>13698</v>
      </c>
      <c r="B932" s="88" t="s">
        <v>13699</v>
      </c>
      <c r="C932" s="86" t="s">
        <v>7542</v>
      </c>
      <c r="D932" s="86" t="s">
        <v>1744</v>
      </c>
      <c r="E932" s="86" t="s">
        <v>6639</v>
      </c>
      <c r="F932" s="86">
        <v>1033700550</v>
      </c>
      <c r="G932" s="86" t="s">
        <v>12507</v>
      </c>
      <c r="H932" s="93">
        <v>43980</v>
      </c>
      <c r="I932" s="92">
        <v>44040</v>
      </c>
      <c r="J932" s="97">
        <v>6188000</v>
      </c>
    </row>
    <row r="933" spans="1:10" x14ac:dyDescent="0.25">
      <c r="A933" s="87" t="s">
        <v>13700</v>
      </c>
      <c r="B933" s="88" t="s">
        <v>13701</v>
      </c>
      <c r="C933" s="86" t="s">
        <v>7542</v>
      </c>
      <c r="D933" s="86" t="s">
        <v>1744</v>
      </c>
      <c r="E933" s="86" t="s">
        <v>5929</v>
      </c>
      <c r="F933" s="86">
        <v>1010167849</v>
      </c>
      <c r="G933" s="86" t="s">
        <v>12648</v>
      </c>
      <c r="H933" s="93">
        <v>43983</v>
      </c>
      <c r="I933" s="92">
        <v>44043</v>
      </c>
      <c r="J933" s="97">
        <v>8444000</v>
      </c>
    </row>
    <row r="934" spans="1:10" x14ac:dyDescent="0.25">
      <c r="A934" s="87" t="s">
        <v>13702</v>
      </c>
      <c r="B934" s="88" t="s">
        <v>13703</v>
      </c>
      <c r="C934" s="86" t="s">
        <v>7542</v>
      </c>
      <c r="D934" s="86" t="s">
        <v>1745</v>
      </c>
      <c r="E934" s="86" t="s">
        <v>5268</v>
      </c>
      <c r="F934" s="86">
        <v>1030650612</v>
      </c>
      <c r="G934" s="86" t="s">
        <v>11493</v>
      </c>
      <c r="H934" s="93">
        <v>43983</v>
      </c>
      <c r="I934" s="92">
        <v>44043</v>
      </c>
      <c r="J934" s="97">
        <v>3888000</v>
      </c>
    </row>
    <row r="935" spans="1:10" x14ac:dyDescent="0.25">
      <c r="A935" s="87" t="s">
        <v>13704</v>
      </c>
      <c r="B935" s="88" t="s">
        <v>13705</v>
      </c>
      <c r="C935" s="86" t="s">
        <v>7542</v>
      </c>
      <c r="D935" s="86" t="s">
        <v>1744</v>
      </c>
      <c r="E935" s="86" t="s">
        <v>9032</v>
      </c>
      <c r="F935" s="86">
        <v>35898744</v>
      </c>
      <c r="G935" s="86" t="s">
        <v>12744</v>
      </c>
      <c r="H935" s="93">
        <v>43980</v>
      </c>
      <c r="I935" s="92">
        <v>44040</v>
      </c>
      <c r="J935" s="97">
        <v>6188000</v>
      </c>
    </row>
    <row r="936" spans="1:10" x14ac:dyDescent="0.25">
      <c r="A936" s="87" t="s">
        <v>13706</v>
      </c>
      <c r="B936" s="88" t="s">
        <v>13707</v>
      </c>
      <c r="C936" s="86" t="s">
        <v>7542</v>
      </c>
      <c r="D936" s="86" t="s">
        <v>1744</v>
      </c>
      <c r="E936" s="86" t="s">
        <v>1908</v>
      </c>
      <c r="F936" s="86">
        <v>74369283</v>
      </c>
      <c r="G936" s="86" t="s">
        <v>11065</v>
      </c>
      <c r="H936" s="93">
        <v>43980</v>
      </c>
      <c r="I936" s="92">
        <v>44040</v>
      </c>
      <c r="J936" s="97">
        <v>7492000</v>
      </c>
    </row>
    <row r="937" spans="1:10" x14ac:dyDescent="0.25">
      <c r="A937" s="87" t="s">
        <v>13708</v>
      </c>
      <c r="B937" s="88" t="s">
        <v>13709</v>
      </c>
      <c r="C937" s="86" t="s">
        <v>7542</v>
      </c>
      <c r="D937" s="86" t="s">
        <v>1744</v>
      </c>
      <c r="E937" s="86" t="s">
        <v>13710</v>
      </c>
      <c r="F937" s="86">
        <v>1010172595</v>
      </c>
      <c r="G937" s="86" t="s">
        <v>11706</v>
      </c>
      <c r="H937" s="93">
        <v>43980</v>
      </c>
      <c r="I937" s="92">
        <v>44040</v>
      </c>
      <c r="J937" s="97">
        <v>6714000</v>
      </c>
    </row>
    <row r="938" spans="1:10" x14ac:dyDescent="0.25">
      <c r="A938" s="87" t="s">
        <v>13711</v>
      </c>
      <c r="B938" s="88" t="s">
        <v>13712</v>
      </c>
      <c r="C938" s="86" t="s">
        <v>7542</v>
      </c>
      <c r="D938" s="86" t="s">
        <v>1744</v>
      </c>
      <c r="E938" s="86" t="s">
        <v>2449</v>
      </c>
      <c r="F938" s="86">
        <v>52497707</v>
      </c>
      <c r="G938" s="86" t="s">
        <v>13634</v>
      </c>
      <c r="H938" s="93">
        <v>43983</v>
      </c>
      <c r="I938" s="92">
        <v>44043</v>
      </c>
      <c r="J938" s="97">
        <v>8444000</v>
      </c>
    </row>
    <row r="939" spans="1:10" x14ac:dyDescent="0.25">
      <c r="A939" s="87" t="s">
        <v>13713</v>
      </c>
      <c r="B939" s="88" t="s">
        <v>13714</v>
      </c>
      <c r="C939" s="86" t="s">
        <v>7542</v>
      </c>
      <c r="D939" s="86" t="s">
        <v>1744</v>
      </c>
      <c r="E939" s="86" t="s">
        <v>8776</v>
      </c>
      <c r="F939" s="86">
        <v>1030560938</v>
      </c>
      <c r="G939" s="86" t="s">
        <v>13715</v>
      </c>
      <c r="H939" s="93">
        <v>43987</v>
      </c>
      <c r="I939" s="92">
        <v>44047</v>
      </c>
      <c r="J939" s="97">
        <v>5764000</v>
      </c>
    </row>
    <row r="940" spans="1:10" x14ac:dyDescent="0.25">
      <c r="A940" s="87" t="s">
        <v>13716</v>
      </c>
      <c r="B940" s="88" t="s">
        <v>13717</v>
      </c>
      <c r="C940" s="86" t="s">
        <v>7542</v>
      </c>
      <c r="D940" s="86" t="s">
        <v>1744</v>
      </c>
      <c r="E940" s="86" t="s">
        <v>2153</v>
      </c>
      <c r="F940" s="86">
        <v>1010224185</v>
      </c>
      <c r="G940" s="86" t="s">
        <v>13718</v>
      </c>
      <c r="H940" s="93">
        <v>43979</v>
      </c>
      <c r="I940" s="92">
        <v>44039</v>
      </c>
      <c r="J940" s="97">
        <v>5764000</v>
      </c>
    </row>
    <row r="941" spans="1:10" x14ac:dyDescent="0.25">
      <c r="A941" s="87" t="s">
        <v>13719</v>
      </c>
      <c r="B941" s="88" t="s">
        <v>13720</v>
      </c>
      <c r="C941" s="86" t="s">
        <v>7542</v>
      </c>
      <c r="D941" s="86" t="s">
        <v>1744</v>
      </c>
      <c r="E941" s="86" t="s">
        <v>13721</v>
      </c>
      <c r="F941" s="86">
        <v>1105304701</v>
      </c>
      <c r="G941" s="86" t="s">
        <v>11598</v>
      </c>
      <c r="H941" s="93">
        <v>43983</v>
      </c>
      <c r="I941" s="92">
        <v>44043</v>
      </c>
      <c r="J941" s="97">
        <v>9722000</v>
      </c>
    </row>
    <row r="942" spans="1:10" x14ac:dyDescent="0.25">
      <c r="A942" s="87" t="s">
        <v>13722</v>
      </c>
      <c r="B942" s="88" t="s">
        <v>13723</v>
      </c>
      <c r="C942" s="86" t="s">
        <v>7542</v>
      </c>
      <c r="D942" s="86" t="s">
        <v>1744</v>
      </c>
      <c r="E942" s="86" t="s">
        <v>3129</v>
      </c>
      <c r="F942" s="86">
        <v>1014194093</v>
      </c>
      <c r="G942" s="86" t="s">
        <v>13724</v>
      </c>
      <c r="H942" s="93">
        <v>43985</v>
      </c>
      <c r="I942" s="92">
        <v>44045</v>
      </c>
      <c r="J942" s="97">
        <v>8444000</v>
      </c>
    </row>
    <row r="943" spans="1:10" x14ac:dyDescent="0.25">
      <c r="A943" s="87" t="s">
        <v>13725</v>
      </c>
      <c r="B943" s="88" t="s">
        <v>13726</v>
      </c>
      <c r="C943" s="86" t="s">
        <v>7542</v>
      </c>
      <c r="D943" s="86" t="s">
        <v>1744</v>
      </c>
      <c r="E943" s="86" t="s">
        <v>13727</v>
      </c>
      <c r="F943" s="86">
        <v>79791381</v>
      </c>
      <c r="G943" s="86" t="s">
        <v>13728</v>
      </c>
      <c r="H943" s="93">
        <v>43983</v>
      </c>
      <c r="I943" s="92">
        <v>44043</v>
      </c>
      <c r="J943" s="97">
        <v>12916000</v>
      </c>
    </row>
    <row r="944" spans="1:10" x14ac:dyDescent="0.25">
      <c r="A944" s="87" t="s">
        <v>13729</v>
      </c>
      <c r="B944" s="88" t="s">
        <v>13730</v>
      </c>
      <c r="C944" s="86" t="s">
        <v>7542</v>
      </c>
      <c r="D944" s="86" t="s">
        <v>1744</v>
      </c>
      <c r="E944" s="86" t="s">
        <v>13731</v>
      </c>
      <c r="F944" s="86">
        <v>1085922748</v>
      </c>
      <c r="G944" s="86" t="s">
        <v>13732</v>
      </c>
      <c r="H944" s="93">
        <v>43980</v>
      </c>
      <c r="I944" s="92">
        <v>44040</v>
      </c>
      <c r="J944" s="97">
        <v>8444000</v>
      </c>
    </row>
    <row r="945" spans="1:10" x14ac:dyDescent="0.25">
      <c r="A945" s="87" t="s">
        <v>13733</v>
      </c>
      <c r="B945" s="88" t="s">
        <v>13734</v>
      </c>
      <c r="C945" s="86" t="s">
        <v>7542</v>
      </c>
      <c r="D945" s="86" t="s">
        <v>1745</v>
      </c>
      <c r="E945" s="86" t="s">
        <v>2465</v>
      </c>
      <c r="F945" s="86">
        <v>1013656337</v>
      </c>
      <c r="G945" s="86" t="s">
        <v>13735</v>
      </c>
      <c r="H945" s="93">
        <v>43983</v>
      </c>
      <c r="I945" s="92">
        <v>44043</v>
      </c>
      <c r="J945" s="97">
        <v>4180000</v>
      </c>
    </row>
    <row r="946" spans="1:10" x14ac:dyDescent="0.25">
      <c r="A946" s="87" t="s">
        <v>13736</v>
      </c>
      <c r="B946" s="88" t="s">
        <v>13737</v>
      </c>
      <c r="C946" s="86" t="s">
        <v>7542</v>
      </c>
      <c r="D946" s="86" t="s">
        <v>1744</v>
      </c>
      <c r="E946" s="86" t="s">
        <v>13738</v>
      </c>
      <c r="F946" s="86">
        <v>1030545998</v>
      </c>
      <c r="G946" s="86" t="s">
        <v>13739</v>
      </c>
      <c r="H946" s="93">
        <v>43983</v>
      </c>
      <c r="I946" s="92">
        <v>44043</v>
      </c>
      <c r="J946" s="97">
        <v>14534000</v>
      </c>
    </row>
    <row r="947" spans="1:10" x14ac:dyDescent="0.25">
      <c r="A947" s="87" t="s">
        <v>13740</v>
      </c>
      <c r="B947" s="88" t="s">
        <v>13741</v>
      </c>
      <c r="C947" s="86" t="s">
        <v>7542</v>
      </c>
      <c r="D947" s="86" t="s">
        <v>1744</v>
      </c>
      <c r="E947" s="86" t="s">
        <v>2604</v>
      </c>
      <c r="F947" s="86">
        <v>11110546258</v>
      </c>
      <c r="G947" s="86" t="s">
        <v>13742</v>
      </c>
      <c r="H947" s="93">
        <v>43983</v>
      </c>
      <c r="I947" s="92">
        <v>44043</v>
      </c>
      <c r="J947" s="97">
        <v>8444000</v>
      </c>
    </row>
    <row r="948" spans="1:10" x14ac:dyDescent="0.25">
      <c r="A948" s="87" t="s">
        <v>13743</v>
      </c>
      <c r="B948" s="88" t="s">
        <v>13744</v>
      </c>
      <c r="C948" s="86" t="s">
        <v>7542</v>
      </c>
      <c r="D948" s="86" t="s">
        <v>1744</v>
      </c>
      <c r="E948" s="86" t="s">
        <v>6487</v>
      </c>
      <c r="F948" s="86">
        <v>1121901047</v>
      </c>
      <c r="G948" s="86" t="s">
        <v>13669</v>
      </c>
      <c r="H948" s="93">
        <v>43983</v>
      </c>
      <c r="I948" s="92">
        <v>44043</v>
      </c>
      <c r="J948" s="97">
        <v>6714000</v>
      </c>
    </row>
    <row r="949" spans="1:10" x14ac:dyDescent="0.25">
      <c r="A949" s="87" t="s">
        <v>13745</v>
      </c>
      <c r="B949" s="98" t="s">
        <v>13746</v>
      </c>
      <c r="C949" s="86" t="s">
        <v>7542</v>
      </c>
      <c r="D949" s="86" t="s">
        <v>1745</v>
      </c>
      <c r="E949" s="86" t="s">
        <v>1921</v>
      </c>
      <c r="F949" s="86">
        <v>79573396</v>
      </c>
      <c r="G949" s="86" t="s">
        <v>13522</v>
      </c>
      <c r="H949" s="93">
        <v>43984</v>
      </c>
      <c r="I949" s="92">
        <v>44044</v>
      </c>
      <c r="J949" s="97">
        <v>3888000</v>
      </c>
    </row>
    <row r="950" spans="1:10" x14ac:dyDescent="0.25">
      <c r="A950" s="87" t="s">
        <v>13747</v>
      </c>
      <c r="B950" s="88" t="s">
        <v>13748</v>
      </c>
      <c r="C950" s="86" t="s">
        <v>7542</v>
      </c>
      <c r="D950" s="86" t="s">
        <v>1744</v>
      </c>
      <c r="E950" s="86" t="s">
        <v>1871</v>
      </c>
      <c r="F950" s="86">
        <v>1110583784</v>
      </c>
      <c r="G950" s="86" t="s">
        <v>11108</v>
      </c>
      <c r="H950" s="93">
        <v>43983</v>
      </c>
      <c r="I950" s="92">
        <v>44043</v>
      </c>
      <c r="J950" s="97">
        <v>5764000</v>
      </c>
    </row>
    <row r="951" spans="1:10" x14ac:dyDescent="0.25">
      <c r="A951" s="87" t="s">
        <v>13749</v>
      </c>
      <c r="B951" s="88" t="s">
        <v>13750</v>
      </c>
      <c r="C951" s="86" t="s">
        <v>7542</v>
      </c>
      <c r="D951" s="86" t="s">
        <v>1744</v>
      </c>
      <c r="E951" s="86" t="s">
        <v>2575</v>
      </c>
      <c r="F951" s="86">
        <v>1100482134</v>
      </c>
      <c r="G951" s="86" t="s">
        <v>13751</v>
      </c>
      <c r="H951" s="93">
        <v>43983</v>
      </c>
      <c r="I951" s="92">
        <v>44043</v>
      </c>
      <c r="J951" s="97">
        <v>8444000</v>
      </c>
    </row>
    <row r="952" spans="1:10" x14ac:dyDescent="0.25">
      <c r="A952" s="87" t="s">
        <v>13752</v>
      </c>
      <c r="B952" s="88" t="s">
        <v>13753</v>
      </c>
      <c r="C952" s="86" t="s">
        <v>7542</v>
      </c>
      <c r="D952" s="86" t="s">
        <v>1744</v>
      </c>
      <c r="E952" s="86" t="s">
        <v>13754</v>
      </c>
      <c r="F952" s="86">
        <v>33676704</v>
      </c>
      <c r="G952" s="86" t="s">
        <v>13755</v>
      </c>
      <c r="H952" s="93">
        <v>43983</v>
      </c>
      <c r="I952" s="92">
        <v>44043</v>
      </c>
      <c r="J952" s="97">
        <v>12276000</v>
      </c>
    </row>
    <row r="953" spans="1:10" x14ac:dyDescent="0.25">
      <c r="A953" s="87" t="s">
        <v>13756</v>
      </c>
      <c r="B953" s="88" t="s">
        <v>13757</v>
      </c>
      <c r="C953" s="86" t="s">
        <v>7542</v>
      </c>
      <c r="D953" s="86" t="s">
        <v>1744</v>
      </c>
      <c r="E953" s="86" t="s">
        <v>13758</v>
      </c>
      <c r="F953" s="86">
        <v>52159665</v>
      </c>
      <c r="G953" s="86" t="s">
        <v>13759</v>
      </c>
      <c r="H953" s="93">
        <v>43952</v>
      </c>
      <c r="I953" s="92">
        <v>44012</v>
      </c>
      <c r="J953" s="97">
        <v>5764000</v>
      </c>
    </row>
    <row r="954" spans="1:10" x14ac:dyDescent="0.25">
      <c r="A954" s="87" t="s">
        <v>13760</v>
      </c>
      <c r="B954" s="88" t="s">
        <v>13761</v>
      </c>
      <c r="C954" s="86" t="s">
        <v>7542</v>
      </c>
      <c r="D954" s="86" t="s">
        <v>1745</v>
      </c>
      <c r="E954" s="86" t="s">
        <v>2657</v>
      </c>
      <c r="F954" s="86">
        <v>4243436</v>
      </c>
      <c r="G954" s="86" t="s">
        <v>12345</v>
      </c>
      <c r="H954" s="93">
        <v>43980</v>
      </c>
      <c r="I954" s="92">
        <v>44040</v>
      </c>
      <c r="J954" s="97">
        <v>4180000</v>
      </c>
    </row>
    <row r="955" spans="1:10" x14ac:dyDescent="0.25">
      <c r="A955" s="87" t="s">
        <v>13762</v>
      </c>
      <c r="B955" s="88" t="s">
        <v>13763</v>
      </c>
      <c r="C955" s="86" t="s">
        <v>7542</v>
      </c>
      <c r="D955" s="86" t="s">
        <v>1744</v>
      </c>
      <c r="E955" s="86" t="s">
        <v>7857</v>
      </c>
      <c r="F955" s="86">
        <v>79628011</v>
      </c>
      <c r="G955" s="86" t="s">
        <v>13764</v>
      </c>
      <c r="H955" s="93">
        <v>43983</v>
      </c>
      <c r="I955" s="92">
        <v>44043</v>
      </c>
      <c r="J955" s="97">
        <v>11000000</v>
      </c>
    </row>
    <row r="956" spans="1:10" x14ac:dyDescent="0.25">
      <c r="A956" s="87" t="s">
        <v>13765</v>
      </c>
      <c r="B956" s="98" t="s">
        <v>13766</v>
      </c>
      <c r="C956" s="86" t="s">
        <v>7542</v>
      </c>
      <c r="D956" s="86" t="s">
        <v>1744</v>
      </c>
      <c r="E956" s="86" t="s">
        <v>13767</v>
      </c>
      <c r="F956" s="86">
        <v>1030542644</v>
      </c>
      <c r="G956" s="86" t="s">
        <v>12571</v>
      </c>
      <c r="H956" s="93">
        <v>43983</v>
      </c>
      <c r="I956" s="92">
        <v>44043</v>
      </c>
      <c r="J956" s="97">
        <v>7492000</v>
      </c>
    </row>
    <row r="957" spans="1:10" x14ac:dyDescent="0.25">
      <c r="A957" s="87" t="s">
        <v>13768</v>
      </c>
      <c r="B957" s="88" t="s">
        <v>13769</v>
      </c>
      <c r="C957" s="86" t="s">
        <v>7542</v>
      </c>
      <c r="D957" s="86" t="s">
        <v>1744</v>
      </c>
      <c r="E957" s="86" t="s">
        <v>13770</v>
      </c>
      <c r="F957" s="86">
        <v>79616991</v>
      </c>
      <c r="G957" s="86" t="s">
        <v>11804</v>
      </c>
      <c r="H957" s="93">
        <v>43983</v>
      </c>
      <c r="I957" s="92">
        <v>44043</v>
      </c>
      <c r="J957" s="97">
        <v>9722000</v>
      </c>
    </row>
    <row r="958" spans="1:10" x14ac:dyDescent="0.25">
      <c r="A958" s="87" t="s">
        <v>13771</v>
      </c>
      <c r="B958" s="100" t="s">
        <v>13772</v>
      </c>
      <c r="C958" s="102" t="s">
        <v>7542</v>
      </c>
      <c r="D958" s="102" t="s">
        <v>1745</v>
      </c>
      <c r="E958" s="102" t="s">
        <v>7706</v>
      </c>
      <c r="F958" s="102">
        <v>1094946684</v>
      </c>
      <c r="G958" s="102" t="s">
        <v>11601</v>
      </c>
      <c r="H958" s="93">
        <v>43983</v>
      </c>
      <c r="I958" s="103">
        <v>44043</v>
      </c>
      <c r="J958" s="97">
        <v>4180000</v>
      </c>
    </row>
    <row r="959" spans="1:10" x14ac:dyDescent="0.25">
      <c r="A959" s="87" t="s">
        <v>13773</v>
      </c>
      <c r="B959" s="88" t="s">
        <v>13774</v>
      </c>
      <c r="C959" s="86" t="s">
        <v>7542</v>
      </c>
      <c r="D959" s="86" t="s">
        <v>1744</v>
      </c>
      <c r="E959" s="86" t="s">
        <v>2205</v>
      </c>
      <c r="F959" s="86">
        <v>1019061654</v>
      </c>
      <c r="G959" s="86" t="s">
        <v>13775</v>
      </c>
      <c r="H959" s="93">
        <v>43984</v>
      </c>
      <c r="I959" s="92">
        <v>44044</v>
      </c>
      <c r="J959" s="97">
        <v>6188000</v>
      </c>
    </row>
    <row r="960" spans="1:10" x14ac:dyDescent="0.25">
      <c r="A960" s="87" t="s">
        <v>13776</v>
      </c>
      <c r="B960" s="88" t="s">
        <v>13777</v>
      </c>
      <c r="C960" s="86" t="s">
        <v>7542</v>
      </c>
      <c r="D960" s="86" t="s">
        <v>1744</v>
      </c>
      <c r="E960" s="86" t="s">
        <v>2921</v>
      </c>
      <c r="F960" s="86">
        <v>80181503</v>
      </c>
      <c r="G960" s="86" t="s">
        <v>13778</v>
      </c>
      <c r="H960" s="93">
        <v>43983</v>
      </c>
      <c r="I960" s="92">
        <v>44043</v>
      </c>
      <c r="J960" s="97">
        <v>9722000</v>
      </c>
    </row>
    <row r="961" spans="1:10" x14ac:dyDescent="0.25">
      <c r="A961" s="87" t="s">
        <v>13779</v>
      </c>
      <c r="B961" s="88" t="s">
        <v>13780</v>
      </c>
      <c r="C961" s="86" t="s">
        <v>7542</v>
      </c>
      <c r="D961" s="86" t="s">
        <v>1744</v>
      </c>
      <c r="E961" s="86" t="s">
        <v>13781</v>
      </c>
      <c r="F961" s="86">
        <v>52967549</v>
      </c>
      <c r="G961" s="86" t="s">
        <v>13782</v>
      </c>
      <c r="H961" s="93">
        <v>43983</v>
      </c>
      <c r="I961" s="92">
        <v>44043</v>
      </c>
      <c r="J961" s="97">
        <v>9722000</v>
      </c>
    </row>
    <row r="962" spans="1:10" x14ac:dyDescent="0.25">
      <c r="A962" s="87" t="s">
        <v>13783</v>
      </c>
      <c r="B962" s="88" t="s">
        <v>13784</v>
      </c>
      <c r="C962" s="86" t="s">
        <v>7542</v>
      </c>
      <c r="D962" s="86" t="s">
        <v>1744</v>
      </c>
      <c r="E962" s="86" t="s">
        <v>13785</v>
      </c>
      <c r="F962" s="86">
        <v>52839994</v>
      </c>
      <c r="G962" s="86" t="s">
        <v>13669</v>
      </c>
      <c r="H962" s="93">
        <v>43983</v>
      </c>
      <c r="I962" s="92">
        <v>44043</v>
      </c>
      <c r="J962" s="97">
        <v>6714000</v>
      </c>
    </row>
    <row r="963" spans="1:10" x14ac:dyDescent="0.25">
      <c r="A963" s="87" t="s">
        <v>13786</v>
      </c>
      <c r="B963" s="98" t="s">
        <v>13787</v>
      </c>
      <c r="C963" s="86" t="s">
        <v>7542</v>
      </c>
      <c r="D963" s="86" t="s">
        <v>1745</v>
      </c>
      <c r="E963" s="86" t="s">
        <v>2289</v>
      </c>
      <c r="F963" s="86">
        <v>60374624</v>
      </c>
      <c r="G963" s="86" t="s">
        <v>11013</v>
      </c>
      <c r="H963" s="93">
        <v>43983</v>
      </c>
      <c r="I963" s="92">
        <v>44043</v>
      </c>
      <c r="J963" s="97">
        <v>3888000</v>
      </c>
    </row>
    <row r="964" spans="1:10" x14ac:dyDescent="0.25">
      <c r="A964" s="87" t="s">
        <v>13788</v>
      </c>
      <c r="B964" s="88" t="s">
        <v>13789</v>
      </c>
      <c r="C964" s="86" t="s">
        <v>7542</v>
      </c>
      <c r="D964" s="86" t="s">
        <v>1744</v>
      </c>
      <c r="E964" s="86" t="s">
        <v>2145</v>
      </c>
      <c r="F964" s="86">
        <v>1049621201</v>
      </c>
      <c r="G964" s="86" t="s">
        <v>12284</v>
      </c>
      <c r="H964" s="93">
        <v>43952</v>
      </c>
      <c r="I964" s="92">
        <v>44012</v>
      </c>
      <c r="J964" s="97">
        <v>6714000</v>
      </c>
    </row>
    <row r="965" spans="1:10" x14ac:dyDescent="0.25">
      <c r="A965" s="87" t="s">
        <v>13790</v>
      </c>
      <c r="B965" s="88" t="s">
        <v>13791</v>
      </c>
      <c r="C965" s="86" t="s">
        <v>7542</v>
      </c>
      <c r="D965" s="86" t="s">
        <v>1744</v>
      </c>
      <c r="E965" s="86" t="s">
        <v>13792</v>
      </c>
      <c r="F965" s="86">
        <v>1107078279</v>
      </c>
      <c r="G965" s="86" t="s">
        <v>11205</v>
      </c>
      <c r="H965" s="93">
        <v>43983</v>
      </c>
      <c r="I965" s="92">
        <v>44043</v>
      </c>
      <c r="J965" s="97">
        <v>6714000</v>
      </c>
    </row>
    <row r="966" spans="1:10" x14ac:dyDescent="0.25">
      <c r="A966" s="87" t="s">
        <v>13793</v>
      </c>
      <c r="B966" s="88" t="s">
        <v>13794</v>
      </c>
      <c r="C966" s="86" t="s">
        <v>7542</v>
      </c>
      <c r="D966" s="86" t="s">
        <v>1744</v>
      </c>
      <c r="E966" s="86" t="s">
        <v>8402</v>
      </c>
      <c r="F966" s="86">
        <v>1073676914</v>
      </c>
      <c r="G966" s="86" t="s">
        <v>13795</v>
      </c>
      <c r="H966" s="93">
        <v>43983</v>
      </c>
      <c r="I966" s="92">
        <v>44043</v>
      </c>
      <c r="J966" s="97">
        <v>7492000</v>
      </c>
    </row>
    <row r="967" spans="1:10" x14ac:dyDescent="0.25">
      <c r="A967" s="87" t="s">
        <v>13796</v>
      </c>
      <c r="B967" s="88" t="s">
        <v>13797</v>
      </c>
      <c r="C967" s="86" t="s">
        <v>7542</v>
      </c>
      <c r="D967" s="86" t="s">
        <v>1744</v>
      </c>
      <c r="E967" s="86" t="s">
        <v>13798</v>
      </c>
      <c r="F967" s="86">
        <v>1020798715</v>
      </c>
      <c r="G967" s="86" t="s">
        <v>11499</v>
      </c>
      <c r="H967" s="93">
        <v>43987</v>
      </c>
      <c r="I967" s="92">
        <v>44047</v>
      </c>
      <c r="J967" s="97">
        <v>5764000</v>
      </c>
    </row>
    <row r="968" spans="1:10" x14ac:dyDescent="0.25">
      <c r="A968" s="87" t="s">
        <v>13799</v>
      </c>
      <c r="B968" s="88" t="s">
        <v>13800</v>
      </c>
      <c r="C968" s="86" t="s">
        <v>7542</v>
      </c>
      <c r="D968" s="86" t="s">
        <v>1744</v>
      </c>
      <c r="E968" s="86" t="s">
        <v>13801</v>
      </c>
      <c r="F968" s="86">
        <v>14274915</v>
      </c>
      <c r="G968" s="86" t="s">
        <v>11591</v>
      </c>
      <c r="H968" s="93">
        <v>43984</v>
      </c>
      <c r="I968" s="92">
        <v>44044</v>
      </c>
      <c r="J968" s="97">
        <v>12276000</v>
      </c>
    </row>
    <row r="969" spans="1:10" x14ac:dyDescent="0.25">
      <c r="A969" s="87" t="s">
        <v>13802</v>
      </c>
      <c r="B969" s="98" t="s">
        <v>13803</v>
      </c>
      <c r="C969" s="86" t="s">
        <v>7542</v>
      </c>
      <c r="D969" s="86" t="s">
        <v>1744</v>
      </c>
      <c r="E969" s="86" t="s">
        <v>2535</v>
      </c>
      <c r="F969" s="86">
        <v>52957158</v>
      </c>
      <c r="G969" s="86" t="s">
        <v>13804</v>
      </c>
      <c r="H969" s="93">
        <v>43983</v>
      </c>
      <c r="I969" s="92">
        <v>44043</v>
      </c>
      <c r="J969" s="97">
        <v>9722000</v>
      </c>
    </row>
    <row r="970" spans="1:10" x14ac:dyDescent="0.25">
      <c r="A970" s="87" t="s">
        <v>13805</v>
      </c>
      <c r="B970" s="98" t="s">
        <v>13806</v>
      </c>
      <c r="C970" s="86" t="s">
        <v>7542</v>
      </c>
      <c r="D970" s="86" t="s">
        <v>1744</v>
      </c>
      <c r="E970" s="90" t="s">
        <v>13807</v>
      </c>
      <c r="F970" s="86">
        <v>1013652227</v>
      </c>
      <c r="G970" s="86" t="s">
        <v>13808</v>
      </c>
      <c r="H970" s="93">
        <v>43952</v>
      </c>
      <c r="I970" s="92">
        <v>44012</v>
      </c>
      <c r="J970" s="97">
        <v>5764000</v>
      </c>
    </row>
    <row r="971" spans="1:10" x14ac:dyDescent="0.25">
      <c r="A971" s="87" t="s">
        <v>13809</v>
      </c>
      <c r="B971" s="88" t="s">
        <v>13810</v>
      </c>
      <c r="C971" s="86" t="s">
        <v>7542</v>
      </c>
      <c r="D971" s="86" t="s">
        <v>1744</v>
      </c>
      <c r="E971" s="86" t="s">
        <v>5218</v>
      </c>
      <c r="F971" s="86">
        <v>1018487557</v>
      </c>
      <c r="G971" s="86" t="s">
        <v>13811</v>
      </c>
      <c r="H971" s="93">
        <v>43983</v>
      </c>
      <c r="I971" s="92">
        <v>44043</v>
      </c>
      <c r="J971" s="97">
        <v>5764000</v>
      </c>
    </row>
    <row r="972" spans="1:10" x14ac:dyDescent="0.25">
      <c r="A972" s="87" t="s">
        <v>13812</v>
      </c>
      <c r="B972" s="88" t="s">
        <v>13813</v>
      </c>
      <c r="C972" s="86" t="s">
        <v>7542</v>
      </c>
      <c r="D972" s="86" t="s">
        <v>1744</v>
      </c>
      <c r="E972" s="86" t="s">
        <v>13814</v>
      </c>
      <c r="F972" s="86">
        <v>74182370</v>
      </c>
      <c r="G972" s="86" t="s">
        <v>13815</v>
      </c>
      <c r="H972" s="93">
        <v>43987</v>
      </c>
      <c r="I972" s="92">
        <v>44047</v>
      </c>
      <c r="J972" s="97">
        <v>12276000</v>
      </c>
    </row>
    <row r="973" spans="1:10" x14ac:dyDescent="0.25">
      <c r="A973" s="87" t="s">
        <v>13816</v>
      </c>
      <c r="B973" s="88" t="s">
        <v>13817</v>
      </c>
      <c r="C973" s="86" t="s">
        <v>7542</v>
      </c>
      <c r="D973" s="86" t="s">
        <v>1745</v>
      </c>
      <c r="E973" s="86" t="s">
        <v>2675</v>
      </c>
      <c r="F973" s="86">
        <v>1136886904</v>
      </c>
      <c r="G973" s="86" t="s">
        <v>12437</v>
      </c>
      <c r="H973" s="93">
        <v>43983</v>
      </c>
      <c r="I973" s="92">
        <v>44043</v>
      </c>
      <c r="J973" s="97">
        <v>4180000</v>
      </c>
    </row>
    <row r="974" spans="1:10" x14ac:dyDescent="0.25">
      <c r="A974" s="87" t="s">
        <v>13818</v>
      </c>
      <c r="B974" s="88" t="s">
        <v>13819</v>
      </c>
      <c r="C974" s="86" t="s">
        <v>7542</v>
      </c>
      <c r="D974" s="86" t="s">
        <v>1744</v>
      </c>
      <c r="E974" s="86" t="s">
        <v>5200</v>
      </c>
      <c r="F974" s="86">
        <v>1010178258</v>
      </c>
      <c r="G974" s="86" t="s">
        <v>13634</v>
      </c>
      <c r="H974" s="93">
        <v>43983</v>
      </c>
      <c r="I974" s="92">
        <v>44043</v>
      </c>
      <c r="J974" s="97">
        <v>8444000</v>
      </c>
    </row>
    <row r="975" spans="1:10" x14ac:dyDescent="0.25">
      <c r="A975" s="87" t="s">
        <v>13820</v>
      </c>
      <c r="B975" s="88" t="s">
        <v>13821</v>
      </c>
      <c r="C975" s="86" t="s">
        <v>7542</v>
      </c>
      <c r="D975" s="86" t="s">
        <v>1744</v>
      </c>
      <c r="E975" s="86" t="s">
        <v>3948</v>
      </c>
      <c r="F975" s="86">
        <v>1032369891</v>
      </c>
      <c r="G975" s="86" t="s">
        <v>12348</v>
      </c>
      <c r="H975" s="93">
        <v>43984</v>
      </c>
      <c r="I975" s="92">
        <v>44044</v>
      </c>
      <c r="J975" s="97">
        <v>7492000</v>
      </c>
    </row>
    <row r="976" spans="1:10" x14ac:dyDescent="0.25">
      <c r="A976" s="87" t="s">
        <v>13822</v>
      </c>
      <c r="B976" s="88" t="s">
        <v>13823</v>
      </c>
      <c r="C976" s="86" t="s">
        <v>7542</v>
      </c>
      <c r="D976" s="86" t="s">
        <v>1744</v>
      </c>
      <c r="E976" s="86" t="s">
        <v>9022</v>
      </c>
      <c r="F976" s="86">
        <v>79753972</v>
      </c>
      <c r="G976" s="86" t="s">
        <v>11867</v>
      </c>
      <c r="H976" s="93">
        <v>43983</v>
      </c>
      <c r="I976" s="92">
        <v>44043</v>
      </c>
      <c r="J976" s="97">
        <v>8444000</v>
      </c>
    </row>
    <row r="977" spans="1:10" x14ac:dyDescent="0.25">
      <c r="A977" s="87" t="s">
        <v>13824</v>
      </c>
      <c r="B977" s="88" t="s">
        <v>13825</v>
      </c>
      <c r="C977" s="86" t="s">
        <v>7542</v>
      </c>
      <c r="D977" s="86" t="s">
        <v>1744</v>
      </c>
      <c r="E977" s="86" t="s">
        <v>4589</v>
      </c>
      <c r="F977" s="86">
        <v>52270597</v>
      </c>
      <c r="G977" s="86" t="s">
        <v>13634</v>
      </c>
      <c r="H977" s="93">
        <v>43983</v>
      </c>
      <c r="I977" s="92">
        <v>44043</v>
      </c>
      <c r="J977" s="97">
        <v>8444000</v>
      </c>
    </row>
    <row r="978" spans="1:10" x14ac:dyDescent="0.25">
      <c r="A978" s="87" t="s">
        <v>13826</v>
      </c>
      <c r="B978" s="98" t="s">
        <v>13827</v>
      </c>
      <c r="C978" s="86" t="s">
        <v>7542</v>
      </c>
      <c r="D978" s="86" t="s">
        <v>1744</v>
      </c>
      <c r="E978" s="86" t="s">
        <v>13828</v>
      </c>
      <c r="F978" s="86">
        <v>79945334</v>
      </c>
      <c r="G978" s="86" t="s">
        <v>13829</v>
      </c>
      <c r="H978" s="93">
        <v>43990</v>
      </c>
      <c r="I978" s="92">
        <v>44050</v>
      </c>
      <c r="J978" s="97">
        <v>12276000</v>
      </c>
    </row>
    <row r="979" spans="1:10" x14ac:dyDescent="0.25">
      <c r="A979" s="87" t="s">
        <v>13830</v>
      </c>
      <c r="B979" s="88" t="s">
        <v>13831</v>
      </c>
      <c r="C979" s="86" t="s">
        <v>7542</v>
      </c>
      <c r="D979" s="86" t="s">
        <v>1744</v>
      </c>
      <c r="E979" s="86" t="s">
        <v>2305</v>
      </c>
      <c r="F979" s="86">
        <v>1026273096</v>
      </c>
      <c r="G979" s="86" t="s">
        <v>13832</v>
      </c>
      <c r="H979" s="93">
        <v>43983</v>
      </c>
      <c r="I979" s="92">
        <v>44043</v>
      </c>
      <c r="J979" s="97">
        <v>5764000</v>
      </c>
    </row>
    <row r="980" spans="1:10" x14ac:dyDescent="0.25">
      <c r="A980" s="87" t="s">
        <v>13833</v>
      </c>
      <c r="B980" s="88" t="s">
        <v>13834</v>
      </c>
      <c r="C980" s="86" t="s">
        <v>7542</v>
      </c>
      <c r="D980" s="86" t="s">
        <v>1745</v>
      </c>
      <c r="E980" s="86" t="s">
        <v>6117</v>
      </c>
      <c r="F980" s="86">
        <v>1022406579</v>
      </c>
      <c r="G980" s="86" t="s">
        <v>13835</v>
      </c>
      <c r="H980" s="93">
        <v>43987</v>
      </c>
      <c r="I980" s="92">
        <v>44047</v>
      </c>
      <c r="J980" s="97">
        <v>4934000</v>
      </c>
    </row>
    <row r="981" spans="1:10" x14ac:dyDescent="0.25">
      <c r="A981" s="87" t="s">
        <v>13836</v>
      </c>
      <c r="B981" s="88" t="s">
        <v>13837</v>
      </c>
      <c r="C981" s="86" t="s">
        <v>7542</v>
      </c>
      <c r="D981" s="86" t="s">
        <v>1744</v>
      </c>
      <c r="E981" s="86" t="s">
        <v>13838</v>
      </c>
      <c r="F981" s="86">
        <v>52429476</v>
      </c>
      <c r="G981" s="86" t="s">
        <v>13839</v>
      </c>
      <c r="H981" s="93">
        <v>43983</v>
      </c>
      <c r="I981" s="92">
        <v>44043</v>
      </c>
      <c r="J981" s="97">
        <v>6188000</v>
      </c>
    </row>
    <row r="982" spans="1:10" x14ac:dyDescent="0.25">
      <c r="A982" s="87" t="s">
        <v>13840</v>
      </c>
      <c r="B982" s="88" t="s">
        <v>13841</v>
      </c>
      <c r="C982" s="86" t="s">
        <v>7542</v>
      </c>
      <c r="D982" s="86" t="s">
        <v>1744</v>
      </c>
      <c r="E982" s="86" t="s">
        <v>1789</v>
      </c>
      <c r="F982" s="86">
        <v>79448672</v>
      </c>
      <c r="G982" s="86" t="s">
        <v>13842</v>
      </c>
      <c r="H982" s="93">
        <v>43984</v>
      </c>
      <c r="I982" s="92">
        <v>44226</v>
      </c>
      <c r="J982" s="97">
        <v>33000000</v>
      </c>
    </row>
    <row r="983" spans="1:10" x14ac:dyDescent="0.25">
      <c r="A983" s="87" t="s">
        <v>13843</v>
      </c>
      <c r="B983" s="88" t="s">
        <v>13844</v>
      </c>
      <c r="C983" s="86" t="s">
        <v>7542</v>
      </c>
      <c r="D983" s="86" t="s">
        <v>1744</v>
      </c>
      <c r="E983" s="86" t="s">
        <v>13845</v>
      </c>
      <c r="F983" s="86">
        <v>1032477903</v>
      </c>
      <c r="G983" s="86" t="s">
        <v>13846</v>
      </c>
      <c r="H983" s="93">
        <v>43983</v>
      </c>
      <c r="I983" s="92">
        <v>44043</v>
      </c>
      <c r="J983" s="97">
        <v>5764000</v>
      </c>
    </row>
    <row r="984" spans="1:10" x14ac:dyDescent="0.25">
      <c r="A984" s="87" t="s">
        <v>13847</v>
      </c>
      <c r="B984" s="88" t="s">
        <v>13848</v>
      </c>
      <c r="C984" s="86" t="s">
        <v>7542</v>
      </c>
      <c r="D984" s="86" t="s">
        <v>1745</v>
      </c>
      <c r="E984" s="86" t="s">
        <v>13849</v>
      </c>
      <c r="F984" s="86">
        <v>80274447</v>
      </c>
      <c r="G984" s="86" t="s">
        <v>13850</v>
      </c>
      <c r="H984" s="93">
        <v>43983</v>
      </c>
      <c r="I984" s="92">
        <v>44043</v>
      </c>
      <c r="J984" s="97">
        <v>3888000</v>
      </c>
    </row>
    <row r="985" spans="1:10" x14ac:dyDescent="0.25">
      <c r="A985" s="87" t="s">
        <v>13851</v>
      </c>
      <c r="B985" s="88" t="s">
        <v>13852</v>
      </c>
      <c r="C985" s="86" t="s">
        <v>7542</v>
      </c>
      <c r="D985" s="86" t="s">
        <v>1745</v>
      </c>
      <c r="E985" s="86" t="s">
        <v>2343</v>
      </c>
      <c r="F985" s="86">
        <v>52206819</v>
      </c>
      <c r="G985" s="86" t="s">
        <v>12332</v>
      </c>
      <c r="H985" s="93">
        <v>43984</v>
      </c>
      <c r="I985" s="92">
        <v>44044</v>
      </c>
      <c r="J985" s="97">
        <v>4180000</v>
      </c>
    </row>
    <row r="986" spans="1:10" x14ac:dyDescent="0.25">
      <c r="A986" s="86" t="s">
        <v>13853</v>
      </c>
      <c r="B986" s="98" t="s">
        <v>13854</v>
      </c>
      <c r="C986" s="86" t="s">
        <v>7542</v>
      </c>
      <c r="D986" s="86" t="s">
        <v>1744</v>
      </c>
      <c r="E986" s="86" t="s">
        <v>8626</v>
      </c>
      <c r="F986" s="86">
        <v>1058846415</v>
      </c>
      <c r="G986" s="86" t="s">
        <v>13855</v>
      </c>
      <c r="H986" s="93">
        <v>43983</v>
      </c>
      <c r="I986" s="92">
        <v>44043</v>
      </c>
      <c r="J986" s="97">
        <v>7492000</v>
      </c>
    </row>
    <row r="987" spans="1:10" x14ac:dyDescent="0.25">
      <c r="A987" s="87" t="s">
        <v>13856</v>
      </c>
      <c r="B987" s="88" t="s">
        <v>13857</v>
      </c>
      <c r="C987" s="86" t="s">
        <v>7542</v>
      </c>
      <c r="D987" s="86" t="s">
        <v>1745</v>
      </c>
      <c r="E987" s="86" t="s">
        <v>2164</v>
      </c>
      <c r="F987" s="86">
        <v>1136888540</v>
      </c>
      <c r="G987" s="86" t="s">
        <v>13858</v>
      </c>
      <c r="H987" s="93">
        <v>43984</v>
      </c>
      <c r="I987" s="92">
        <v>44044</v>
      </c>
      <c r="J987" s="97">
        <v>4180000</v>
      </c>
    </row>
    <row r="988" spans="1:10" x14ac:dyDescent="0.25">
      <c r="A988" s="87" t="s">
        <v>13859</v>
      </c>
      <c r="B988" s="88" t="s">
        <v>13860</v>
      </c>
      <c r="C988" s="86" t="s">
        <v>7542</v>
      </c>
      <c r="D988" s="86" t="s">
        <v>1744</v>
      </c>
      <c r="E988" s="86" t="s">
        <v>13861</v>
      </c>
      <c r="F988" s="86">
        <v>1022375938</v>
      </c>
      <c r="G988" s="86" t="s">
        <v>13862</v>
      </c>
      <c r="H988" s="93">
        <v>43985</v>
      </c>
      <c r="I988" s="92">
        <v>44045</v>
      </c>
      <c r="J988" s="97">
        <v>5764000</v>
      </c>
    </row>
    <row r="989" spans="1:10" x14ac:dyDescent="0.25">
      <c r="A989" s="87" t="s">
        <v>13863</v>
      </c>
      <c r="B989" s="88" t="s">
        <v>13864</v>
      </c>
      <c r="C989" s="86" t="s">
        <v>7542</v>
      </c>
      <c r="D989" s="86" t="s">
        <v>1745</v>
      </c>
      <c r="E989" s="86" t="s">
        <v>3025</v>
      </c>
      <c r="F989" s="86">
        <v>53014614</v>
      </c>
      <c r="G989" s="86" t="s">
        <v>12007</v>
      </c>
      <c r="H989" s="93">
        <v>43983</v>
      </c>
      <c r="I989" s="92">
        <v>44043</v>
      </c>
      <c r="J989" s="97">
        <v>3888000</v>
      </c>
    </row>
    <row r="990" spans="1:10" x14ac:dyDescent="0.25">
      <c r="A990" s="87" t="s">
        <v>13865</v>
      </c>
      <c r="B990" s="88" t="s">
        <v>13866</v>
      </c>
      <c r="C990" s="86" t="s">
        <v>7542</v>
      </c>
      <c r="D990" s="86" t="s">
        <v>1744</v>
      </c>
      <c r="E990" s="86" t="s">
        <v>8585</v>
      </c>
      <c r="F990" s="86">
        <v>52887344</v>
      </c>
      <c r="G990" s="86" t="s">
        <v>13867</v>
      </c>
      <c r="H990" s="93">
        <v>43983</v>
      </c>
      <c r="I990" s="92">
        <v>44043</v>
      </c>
      <c r="J990" s="97">
        <v>9722000</v>
      </c>
    </row>
    <row r="991" spans="1:10" x14ac:dyDescent="0.25">
      <c r="A991" s="87" t="s">
        <v>13868</v>
      </c>
      <c r="B991" s="88" t="s">
        <v>13869</v>
      </c>
      <c r="C991" s="86" t="s">
        <v>7542</v>
      </c>
      <c r="D991" s="86" t="s">
        <v>1744</v>
      </c>
      <c r="E991" s="86" t="s">
        <v>5476</v>
      </c>
      <c r="F991" s="86">
        <v>1016054409</v>
      </c>
      <c r="G991" s="86" t="s">
        <v>13233</v>
      </c>
      <c r="H991" s="93">
        <v>43983</v>
      </c>
      <c r="I991" s="92">
        <v>44043</v>
      </c>
      <c r="J991" s="97">
        <v>5764000</v>
      </c>
    </row>
    <row r="992" spans="1:10" x14ac:dyDescent="0.25">
      <c r="A992" s="87" t="s">
        <v>13870</v>
      </c>
      <c r="B992" s="88" t="s">
        <v>13871</v>
      </c>
      <c r="C992" s="86" t="s">
        <v>7542</v>
      </c>
      <c r="D992" s="86" t="s">
        <v>1744</v>
      </c>
      <c r="E992" s="86" t="s">
        <v>1928</v>
      </c>
      <c r="F992" s="86">
        <v>1019016696</v>
      </c>
      <c r="G992" s="86" t="s">
        <v>11968</v>
      </c>
      <c r="H992" s="93">
        <v>43983</v>
      </c>
      <c r="I992" s="92">
        <v>44043</v>
      </c>
      <c r="J992" s="97">
        <v>7492000</v>
      </c>
    </row>
    <row r="993" spans="1:10" x14ac:dyDescent="0.25">
      <c r="A993" s="87" t="s">
        <v>13872</v>
      </c>
      <c r="B993" s="88" t="s">
        <v>13873</v>
      </c>
      <c r="C993" s="86" t="s">
        <v>7542</v>
      </c>
      <c r="D993" s="86" t="s">
        <v>1744</v>
      </c>
      <c r="E993" s="86" t="s">
        <v>4910</v>
      </c>
      <c r="F993" s="86">
        <v>1026267628</v>
      </c>
      <c r="G993" s="86" t="s">
        <v>13874</v>
      </c>
      <c r="H993" s="93">
        <v>43983</v>
      </c>
      <c r="I993" s="92">
        <v>44043</v>
      </c>
      <c r="J993" s="97">
        <v>6188000</v>
      </c>
    </row>
    <row r="994" spans="1:10" x14ac:dyDescent="0.25">
      <c r="A994" s="87" t="s">
        <v>13875</v>
      </c>
      <c r="B994" s="88" t="s">
        <v>13876</v>
      </c>
      <c r="C994" s="86" t="s">
        <v>7542</v>
      </c>
      <c r="D994" s="86" t="s">
        <v>1745</v>
      </c>
      <c r="E994" s="86" t="s">
        <v>2452</v>
      </c>
      <c r="F994" s="86">
        <v>1024563920</v>
      </c>
      <c r="G994" s="86" t="s">
        <v>13877</v>
      </c>
      <c r="H994" s="93">
        <v>43983</v>
      </c>
      <c r="I994" s="92">
        <v>44043</v>
      </c>
      <c r="J994" s="97">
        <v>3888000</v>
      </c>
    </row>
    <row r="995" spans="1:10" x14ac:dyDescent="0.25">
      <c r="A995" s="87" t="s">
        <v>13878</v>
      </c>
      <c r="B995" s="88" t="s">
        <v>13879</v>
      </c>
      <c r="C995" s="86" t="s">
        <v>7542</v>
      </c>
      <c r="D995" s="86" t="s">
        <v>1744</v>
      </c>
      <c r="E995" s="86" t="s">
        <v>13880</v>
      </c>
      <c r="F995" s="86">
        <v>1020764491</v>
      </c>
      <c r="G995" s="86" t="s">
        <v>13881</v>
      </c>
      <c r="H995" s="93">
        <v>43984</v>
      </c>
      <c r="I995" s="92">
        <v>44044</v>
      </c>
      <c r="J995" s="97">
        <v>8444000</v>
      </c>
    </row>
    <row r="996" spans="1:10" x14ac:dyDescent="0.25">
      <c r="A996" s="87" t="s">
        <v>13882</v>
      </c>
      <c r="B996" s="88" t="s">
        <v>13883</v>
      </c>
      <c r="C996" s="86" t="s">
        <v>7542</v>
      </c>
      <c r="D996" s="86" t="s">
        <v>1744</v>
      </c>
      <c r="E996" s="86" t="s">
        <v>13884</v>
      </c>
      <c r="F996" s="86">
        <v>1214463044</v>
      </c>
      <c r="G996" s="86" t="s">
        <v>13885</v>
      </c>
      <c r="H996" s="93">
        <v>43983</v>
      </c>
      <c r="I996" s="92">
        <v>44043</v>
      </c>
      <c r="J996" s="97">
        <v>5764000</v>
      </c>
    </row>
    <row r="997" spans="1:10" x14ac:dyDescent="0.25">
      <c r="A997" s="87" t="s">
        <v>13886</v>
      </c>
      <c r="B997" s="88" t="s">
        <v>13887</v>
      </c>
      <c r="C997" s="86" t="s">
        <v>7542</v>
      </c>
      <c r="D997" s="86" t="s">
        <v>1744</v>
      </c>
      <c r="E997" s="86" t="s">
        <v>13888</v>
      </c>
      <c r="F997" s="86">
        <v>80238021</v>
      </c>
      <c r="G997" s="86" t="s">
        <v>13889</v>
      </c>
      <c r="H997" s="93">
        <v>43985</v>
      </c>
      <c r="I997" s="92">
        <v>44045</v>
      </c>
      <c r="J997" s="97">
        <v>11000000</v>
      </c>
    </row>
    <row r="998" spans="1:10" x14ac:dyDescent="0.25">
      <c r="A998" s="87" t="s">
        <v>13890</v>
      </c>
      <c r="B998" s="88" t="s">
        <v>13891</v>
      </c>
      <c r="C998" s="86" t="s">
        <v>7542</v>
      </c>
      <c r="D998" s="86" t="s">
        <v>1745</v>
      </c>
      <c r="E998" s="86" t="s">
        <v>8647</v>
      </c>
      <c r="F998" s="86">
        <v>91434747</v>
      </c>
      <c r="G998" s="86" t="s">
        <v>13892</v>
      </c>
      <c r="H998" s="93">
        <v>43984</v>
      </c>
      <c r="I998" s="92">
        <v>44044</v>
      </c>
      <c r="J998" s="97">
        <v>3888000</v>
      </c>
    </row>
    <row r="999" spans="1:10" x14ac:dyDescent="0.25">
      <c r="A999" s="87" t="s">
        <v>13893</v>
      </c>
      <c r="B999" s="88" t="s">
        <v>13894</v>
      </c>
      <c r="C999" s="86" t="s">
        <v>7542</v>
      </c>
      <c r="D999" s="86" t="s">
        <v>1744</v>
      </c>
      <c r="E999" s="86" t="s">
        <v>13895</v>
      </c>
      <c r="F999" s="86">
        <v>51911512</v>
      </c>
      <c r="G999" s="86" t="s">
        <v>13896</v>
      </c>
      <c r="H999" s="93">
        <v>43984</v>
      </c>
      <c r="I999" s="92">
        <v>44044</v>
      </c>
      <c r="J999" s="97">
        <v>7492000</v>
      </c>
    </row>
    <row r="1000" spans="1:10" x14ac:dyDescent="0.25">
      <c r="A1000" s="87" t="s">
        <v>13897</v>
      </c>
      <c r="B1000" s="88" t="s">
        <v>13898</v>
      </c>
      <c r="C1000" s="86" t="s">
        <v>7542</v>
      </c>
      <c r="D1000" s="86" t="s">
        <v>1745</v>
      </c>
      <c r="E1000" s="86" t="s">
        <v>8130</v>
      </c>
      <c r="F1000" s="86">
        <v>1134854306</v>
      </c>
      <c r="G1000" s="86" t="s">
        <v>12071</v>
      </c>
      <c r="H1000" s="93">
        <v>43984</v>
      </c>
      <c r="I1000" s="92">
        <v>44044</v>
      </c>
      <c r="J1000" s="97">
        <v>5312000</v>
      </c>
    </row>
    <row r="1001" spans="1:10" x14ac:dyDescent="0.25">
      <c r="A1001" s="87" t="s">
        <v>13899</v>
      </c>
      <c r="B1001" s="88" t="s">
        <v>13900</v>
      </c>
      <c r="C1001" s="86" t="s">
        <v>7542</v>
      </c>
      <c r="D1001" s="86" t="s">
        <v>1745</v>
      </c>
      <c r="E1001" s="86" t="s">
        <v>5263</v>
      </c>
      <c r="F1001" s="86">
        <v>80150728</v>
      </c>
      <c r="G1001" s="86" t="s">
        <v>13901</v>
      </c>
      <c r="H1001" s="93">
        <v>43984</v>
      </c>
      <c r="I1001" s="92">
        <v>44044</v>
      </c>
      <c r="J1001" s="97">
        <v>3888000</v>
      </c>
    </row>
    <row r="1002" spans="1:10" x14ac:dyDescent="0.25">
      <c r="A1002" s="87" t="s">
        <v>13902</v>
      </c>
      <c r="B1002" s="88" t="s">
        <v>13903</v>
      </c>
      <c r="C1002" s="86" t="s">
        <v>7542</v>
      </c>
      <c r="D1002" s="86" t="s">
        <v>1744</v>
      </c>
      <c r="E1002" s="86" t="s">
        <v>7943</v>
      </c>
      <c r="F1002" s="86">
        <v>52887997</v>
      </c>
      <c r="G1002" s="86" t="s">
        <v>11183</v>
      </c>
      <c r="H1002" s="93">
        <v>43985</v>
      </c>
      <c r="I1002" s="92">
        <v>44045</v>
      </c>
      <c r="J1002" s="97">
        <v>6714000</v>
      </c>
    </row>
    <row r="1003" spans="1:10" x14ac:dyDescent="0.25">
      <c r="A1003" s="87" t="s">
        <v>13904</v>
      </c>
      <c r="B1003" s="88" t="s">
        <v>13905</v>
      </c>
      <c r="C1003" s="86" t="s">
        <v>7542</v>
      </c>
      <c r="D1003" s="86" t="s">
        <v>1744</v>
      </c>
      <c r="E1003" s="86" t="s">
        <v>2121</v>
      </c>
      <c r="F1003" s="86">
        <v>43252939</v>
      </c>
      <c r="G1003" s="86" t="s">
        <v>13906</v>
      </c>
      <c r="H1003" s="93">
        <v>43985</v>
      </c>
      <c r="I1003" s="92">
        <v>44045</v>
      </c>
      <c r="J1003" s="97">
        <v>9722000</v>
      </c>
    </row>
    <row r="1004" spans="1:10" x14ac:dyDescent="0.25">
      <c r="A1004" s="87" t="s">
        <v>13907</v>
      </c>
      <c r="B1004" s="88" t="s">
        <v>13908</v>
      </c>
      <c r="C1004" s="86" t="s">
        <v>7542</v>
      </c>
      <c r="D1004" s="86" t="s">
        <v>1745</v>
      </c>
      <c r="E1004" s="86" t="s">
        <v>2195</v>
      </c>
      <c r="F1004" s="86">
        <v>23874697</v>
      </c>
      <c r="G1004" s="86" t="s">
        <v>12345</v>
      </c>
      <c r="H1004" s="93">
        <v>43985</v>
      </c>
      <c r="I1004" s="92">
        <v>44045</v>
      </c>
      <c r="J1004" s="97">
        <v>3888000</v>
      </c>
    </row>
    <row r="1005" spans="1:10" x14ac:dyDescent="0.25">
      <c r="A1005" s="87" t="s">
        <v>13909</v>
      </c>
      <c r="B1005" s="88" t="s">
        <v>13910</v>
      </c>
      <c r="C1005" s="86" t="s">
        <v>7542</v>
      </c>
      <c r="D1005" s="86" t="s">
        <v>1745</v>
      </c>
      <c r="E1005" s="86" t="s">
        <v>1880</v>
      </c>
      <c r="F1005" s="86">
        <v>1070009668</v>
      </c>
      <c r="G1005" s="86" t="s">
        <v>12071</v>
      </c>
      <c r="H1005" s="93">
        <v>43983</v>
      </c>
      <c r="I1005" s="92">
        <v>44043</v>
      </c>
      <c r="J1005" s="97">
        <v>5312000</v>
      </c>
    </row>
    <row r="1006" spans="1:10" x14ac:dyDescent="0.25">
      <c r="A1006" s="87" t="s">
        <v>13911</v>
      </c>
      <c r="B1006" s="88" t="s">
        <v>13912</v>
      </c>
      <c r="C1006" s="86" t="s">
        <v>7542</v>
      </c>
      <c r="D1006" s="86" t="s">
        <v>1745</v>
      </c>
      <c r="E1006" s="86" t="s">
        <v>1940</v>
      </c>
      <c r="F1006" s="86">
        <v>1014291243</v>
      </c>
      <c r="G1006" s="86" t="s">
        <v>13913</v>
      </c>
      <c r="H1006" s="93">
        <v>43983</v>
      </c>
      <c r="I1006" s="92">
        <v>44043</v>
      </c>
      <c r="J1006" s="97">
        <v>5312000</v>
      </c>
    </row>
    <row r="1007" spans="1:10" x14ac:dyDescent="0.25">
      <c r="A1007" s="87" t="s">
        <v>13914</v>
      </c>
      <c r="B1007" s="88" t="s">
        <v>13915</v>
      </c>
      <c r="C1007" s="86" t="s">
        <v>7542</v>
      </c>
      <c r="D1007" s="86" t="s">
        <v>1744</v>
      </c>
      <c r="E1007" s="86" t="s">
        <v>5773</v>
      </c>
      <c r="F1007" s="86">
        <v>1010167680</v>
      </c>
      <c r="G1007" s="86" t="s">
        <v>13916</v>
      </c>
      <c r="H1007" s="93">
        <v>43983</v>
      </c>
      <c r="I1007" s="92">
        <v>44043</v>
      </c>
      <c r="J1007" s="97">
        <v>5764000</v>
      </c>
    </row>
    <row r="1008" spans="1:10" x14ac:dyDescent="0.25">
      <c r="A1008" s="87" t="s">
        <v>13917</v>
      </c>
      <c r="B1008" s="88" t="s">
        <v>13918</v>
      </c>
      <c r="C1008" s="86" t="s">
        <v>7542</v>
      </c>
      <c r="D1008" s="86" t="s">
        <v>1744</v>
      </c>
      <c r="E1008" s="86" t="s">
        <v>13919</v>
      </c>
      <c r="F1008" s="86">
        <v>1100962809</v>
      </c>
      <c r="G1008" s="86" t="s">
        <v>13839</v>
      </c>
      <c r="H1008" s="93">
        <v>43954</v>
      </c>
      <c r="I1008" s="92">
        <v>44014</v>
      </c>
      <c r="J1008" s="97">
        <v>6188000</v>
      </c>
    </row>
    <row r="1009" spans="1:10" x14ac:dyDescent="0.25">
      <c r="A1009" s="87" t="s">
        <v>13920</v>
      </c>
      <c r="B1009" s="88" t="s">
        <v>13921</v>
      </c>
      <c r="C1009" s="86" t="s">
        <v>7542</v>
      </c>
      <c r="D1009" s="86" t="s">
        <v>1745</v>
      </c>
      <c r="E1009" s="86" t="s">
        <v>13922</v>
      </c>
      <c r="F1009" s="86">
        <v>26317149</v>
      </c>
      <c r="G1009" s="86" t="s">
        <v>12071</v>
      </c>
      <c r="H1009" s="93">
        <v>43983</v>
      </c>
      <c r="I1009" s="92">
        <v>44043</v>
      </c>
      <c r="J1009" s="97">
        <v>5312000</v>
      </c>
    </row>
    <row r="1010" spans="1:10" x14ac:dyDescent="0.25">
      <c r="A1010" s="87" t="s">
        <v>13923</v>
      </c>
      <c r="B1010" s="88" t="s">
        <v>13924</v>
      </c>
      <c r="C1010" s="86" t="s">
        <v>7542</v>
      </c>
      <c r="D1010" s="86" t="s">
        <v>1745</v>
      </c>
      <c r="E1010" s="86" t="s">
        <v>8722</v>
      </c>
      <c r="F1010" s="86">
        <v>1000512484</v>
      </c>
      <c r="G1010" s="86" t="s">
        <v>12581</v>
      </c>
      <c r="H1010" s="93">
        <v>43983</v>
      </c>
      <c r="I1010" s="92">
        <v>44043</v>
      </c>
      <c r="J1010" s="97">
        <v>3056000</v>
      </c>
    </row>
    <row r="1011" spans="1:10" x14ac:dyDescent="0.25">
      <c r="A1011" s="87" t="s">
        <v>13925</v>
      </c>
      <c r="B1011" s="88" t="s">
        <v>13926</v>
      </c>
      <c r="C1011" s="86" t="s">
        <v>7542</v>
      </c>
      <c r="D1011" s="86" t="s">
        <v>1744</v>
      </c>
      <c r="E1011" s="86" t="s">
        <v>2671</v>
      </c>
      <c r="F1011" s="86">
        <v>1030556676</v>
      </c>
      <c r="G1011" s="86" t="s">
        <v>13927</v>
      </c>
      <c r="H1011" s="93">
        <v>43983</v>
      </c>
      <c r="I1011" s="92">
        <v>44043</v>
      </c>
      <c r="J1011" s="97">
        <v>6188000</v>
      </c>
    </row>
    <row r="1012" spans="1:10" x14ac:dyDescent="0.25">
      <c r="A1012" s="87" t="s">
        <v>13928</v>
      </c>
      <c r="B1012" s="88" t="s">
        <v>13929</v>
      </c>
      <c r="C1012" s="86" t="s">
        <v>7542</v>
      </c>
      <c r="D1012" s="86" t="s">
        <v>1744</v>
      </c>
      <c r="E1012" s="86" t="s">
        <v>13930</v>
      </c>
      <c r="F1012" s="86">
        <v>52045518</v>
      </c>
      <c r="G1012" s="86" t="s">
        <v>13931</v>
      </c>
      <c r="H1012" s="93">
        <v>43986</v>
      </c>
      <c r="I1012" s="92">
        <v>44046</v>
      </c>
      <c r="J1012" s="97">
        <v>14534000</v>
      </c>
    </row>
    <row r="1013" spans="1:10" x14ac:dyDescent="0.25">
      <c r="A1013" s="87" t="s">
        <v>13932</v>
      </c>
      <c r="B1013" s="88" t="s">
        <v>13933</v>
      </c>
      <c r="C1013" s="86" t="s">
        <v>7542</v>
      </c>
      <c r="D1013" s="86" t="s">
        <v>1744</v>
      </c>
      <c r="E1013" s="86" t="s">
        <v>2680</v>
      </c>
      <c r="F1013" s="86">
        <v>1018407749</v>
      </c>
      <c r="G1013" s="86" t="s">
        <v>12931</v>
      </c>
      <c r="H1013" s="93">
        <v>43984</v>
      </c>
      <c r="I1013" s="92">
        <v>44044</v>
      </c>
      <c r="J1013" s="97">
        <v>9722000</v>
      </c>
    </row>
    <row r="1014" spans="1:10" x14ac:dyDescent="0.25">
      <c r="A1014" s="87" t="s">
        <v>13934</v>
      </c>
      <c r="B1014" s="88" t="s">
        <v>13935</v>
      </c>
      <c r="C1014" s="86" t="s">
        <v>7542</v>
      </c>
      <c r="D1014" s="86" t="s">
        <v>1744</v>
      </c>
      <c r="E1014" s="86" t="s">
        <v>3293</v>
      </c>
      <c r="F1014" s="86">
        <v>1016034644</v>
      </c>
      <c r="G1014" s="86" t="s">
        <v>13936</v>
      </c>
      <c r="H1014" s="93">
        <v>43985</v>
      </c>
      <c r="I1014" s="92">
        <v>44045</v>
      </c>
      <c r="J1014" s="97">
        <v>5764000</v>
      </c>
    </row>
    <row r="1015" spans="1:10" x14ac:dyDescent="0.25">
      <c r="A1015" s="87" t="s">
        <v>13937</v>
      </c>
      <c r="B1015" s="88" t="s">
        <v>13938</v>
      </c>
      <c r="C1015" s="86" t="s">
        <v>7542</v>
      </c>
      <c r="D1015" s="86" t="s">
        <v>1744</v>
      </c>
      <c r="E1015" s="86" t="s">
        <v>8080</v>
      </c>
      <c r="F1015" s="86">
        <v>52074492</v>
      </c>
      <c r="G1015" s="86" t="s">
        <v>11065</v>
      </c>
      <c r="H1015" s="93">
        <v>43983</v>
      </c>
      <c r="I1015" s="92">
        <v>44043</v>
      </c>
      <c r="J1015" s="97">
        <v>7492000</v>
      </c>
    </row>
    <row r="1016" spans="1:10" x14ac:dyDescent="0.25">
      <c r="A1016" s="87" t="s">
        <v>13939</v>
      </c>
      <c r="B1016" s="88" t="s">
        <v>13940</v>
      </c>
      <c r="C1016" s="86" t="s">
        <v>7542</v>
      </c>
      <c r="D1016" s="86" t="s">
        <v>1744</v>
      </c>
      <c r="E1016" s="86" t="s">
        <v>4055</v>
      </c>
      <c r="F1016" s="86">
        <v>52320531</v>
      </c>
      <c r="G1016" s="86" t="s">
        <v>8909</v>
      </c>
      <c r="H1016" s="93">
        <v>43984</v>
      </c>
      <c r="I1016" s="92">
        <v>44044</v>
      </c>
      <c r="J1016" s="97">
        <v>11000000</v>
      </c>
    </row>
    <row r="1017" spans="1:10" x14ac:dyDescent="0.25">
      <c r="A1017" s="87" t="s">
        <v>13941</v>
      </c>
      <c r="B1017" s="88" t="s">
        <v>13942</v>
      </c>
      <c r="C1017" s="86" t="s">
        <v>7542</v>
      </c>
      <c r="D1017" s="86" t="s">
        <v>1745</v>
      </c>
      <c r="E1017" s="86" t="s">
        <v>13943</v>
      </c>
      <c r="F1017" s="86">
        <v>1030528961</v>
      </c>
      <c r="G1017" s="86" t="s">
        <v>13944</v>
      </c>
      <c r="H1017" s="93">
        <v>43983</v>
      </c>
      <c r="I1017" s="92">
        <v>44043</v>
      </c>
      <c r="J1017" s="97">
        <v>3056000</v>
      </c>
    </row>
    <row r="1018" spans="1:10" x14ac:dyDescent="0.25">
      <c r="A1018" s="87" t="s">
        <v>13945</v>
      </c>
      <c r="B1018" s="88" t="s">
        <v>13946</v>
      </c>
      <c r="C1018" s="86" t="s">
        <v>7542</v>
      </c>
      <c r="D1018" s="86" t="s">
        <v>1744</v>
      </c>
      <c r="E1018" s="86" t="s">
        <v>7837</v>
      </c>
      <c r="F1018" s="86">
        <v>1018438343</v>
      </c>
      <c r="G1018" s="86" t="s">
        <v>13947</v>
      </c>
      <c r="H1018" s="93">
        <v>43984</v>
      </c>
      <c r="I1018" s="92">
        <v>44044</v>
      </c>
      <c r="J1018" s="97">
        <v>6714000</v>
      </c>
    </row>
    <row r="1019" spans="1:10" x14ac:dyDescent="0.25">
      <c r="A1019" s="87" t="s">
        <v>13948</v>
      </c>
      <c r="B1019" s="88" t="s">
        <v>13949</v>
      </c>
      <c r="C1019" s="86" t="s">
        <v>7542</v>
      </c>
      <c r="D1019" s="86" t="s">
        <v>1744</v>
      </c>
      <c r="E1019" s="86" t="s">
        <v>13950</v>
      </c>
      <c r="F1019" s="86">
        <v>19275820</v>
      </c>
      <c r="G1019" s="86" t="s">
        <v>13885</v>
      </c>
      <c r="H1019" s="93">
        <v>43983</v>
      </c>
      <c r="I1019" s="92">
        <v>44043</v>
      </c>
      <c r="J1019" s="97">
        <v>5764000</v>
      </c>
    </row>
    <row r="1020" spans="1:10" x14ac:dyDescent="0.25">
      <c r="A1020" s="87" t="s">
        <v>13951</v>
      </c>
      <c r="B1020" s="88" t="s">
        <v>13952</v>
      </c>
      <c r="C1020" s="86" t="s">
        <v>7542</v>
      </c>
      <c r="D1020" s="86" t="s">
        <v>1744</v>
      </c>
      <c r="E1020" s="86" t="s">
        <v>2370</v>
      </c>
      <c r="F1020" s="86">
        <v>49719113</v>
      </c>
      <c r="G1020" s="86" t="s">
        <v>13953</v>
      </c>
      <c r="H1020" s="93">
        <v>43953</v>
      </c>
      <c r="I1020" s="92">
        <v>44013</v>
      </c>
      <c r="J1020" s="97">
        <v>14534000</v>
      </c>
    </row>
    <row r="1021" spans="1:10" x14ac:dyDescent="0.25">
      <c r="A1021" s="87" t="s">
        <v>13954</v>
      </c>
      <c r="B1021" s="88" t="s">
        <v>13955</v>
      </c>
      <c r="C1021" s="86" t="s">
        <v>7542</v>
      </c>
      <c r="D1021" s="86" t="s">
        <v>1744</v>
      </c>
      <c r="E1021" s="86" t="s">
        <v>2183</v>
      </c>
      <c r="F1021" s="86">
        <v>7180263</v>
      </c>
      <c r="G1021" s="86" t="s">
        <v>13956</v>
      </c>
      <c r="H1021" s="93">
        <v>43983</v>
      </c>
      <c r="I1021" s="92">
        <v>44043</v>
      </c>
      <c r="J1021" s="97">
        <v>14534000</v>
      </c>
    </row>
    <row r="1022" spans="1:10" x14ac:dyDescent="0.25">
      <c r="A1022" s="87" t="s">
        <v>13957</v>
      </c>
      <c r="B1022" s="88" t="s">
        <v>13958</v>
      </c>
      <c r="C1022" s="86" t="s">
        <v>7542</v>
      </c>
      <c r="D1022" s="86" t="s">
        <v>1745</v>
      </c>
      <c r="E1022" s="86" t="s">
        <v>2761</v>
      </c>
      <c r="F1022" s="86">
        <v>1019052797</v>
      </c>
      <c r="G1022" s="86" t="s">
        <v>13959</v>
      </c>
      <c r="H1022" s="93">
        <v>43985</v>
      </c>
      <c r="I1022" s="92">
        <v>44045</v>
      </c>
      <c r="J1022" s="97">
        <v>5126000</v>
      </c>
    </row>
    <row r="1023" spans="1:10" x14ac:dyDescent="0.25">
      <c r="A1023" s="87" t="s">
        <v>13960</v>
      </c>
      <c r="B1023" s="88" t="s">
        <v>13961</v>
      </c>
      <c r="C1023" s="86" t="s">
        <v>7542</v>
      </c>
      <c r="D1023" s="86" t="s">
        <v>1744</v>
      </c>
      <c r="E1023" s="86" t="s">
        <v>1974</v>
      </c>
      <c r="F1023" s="86">
        <v>94527755</v>
      </c>
      <c r="G1023" s="86" t="s">
        <v>13962</v>
      </c>
      <c r="H1023" s="93">
        <v>43985</v>
      </c>
      <c r="I1023" s="92">
        <v>44045</v>
      </c>
      <c r="J1023" s="97">
        <v>12916000</v>
      </c>
    </row>
    <row r="1024" spans="1:10" x14ac:dyDescent="0.25">
      <c r="A1024" s="87" t="s">
        <v>13963</v>
      </c>
      <c r="B1024" s="88" t="s">
        <v>13964</v>
      </c>
      <c r="C1024" s="86" t="s">
        <v>7542</v>
      </c>
      <c r="D1024" s="86" t="s">
        <v>1745</v>
      </c>
      <c r="E1024" s="86" t="s">
        <v>13965</v>
      </c>
      <c r="F1024" s="86">
        <v>79604472</v>
      </c>
      <c r="G1024" s="86" t="s">
        <v>11013</v>
      </c>
      <c r="H1024" s="93">
        <v>43954</v>
      </c>
      <c r="I1024" s="92">
        <v>44014</v>
      </c>
      <c r="J1024" s="97">
        <v>3888000</v>
      </c>
    </row>
    <row r="1025" spans="1:10" x14ac:dyDescent="0.25">
      <c r="A1025" s="87" t="s">
        <v>13966</v>
      </c>
      <c r="B1025" s="88" t="s">
        <v>13967</v>
      </c>
      <c r="C1025" s="86" t="s">
        <v>7542</v>
      </c>
      <c r="D1025" s="86" t="s">
        <v>1744</v>
      </c>
      <c r="E1025" s="86" t="s">
        <v>2420</v>
      </c>
      <c r="F1025" s="86">
        <v>79604064</v>
      </c>
      <c r="G1025" s="86" t="s">
        <v>13968</v>
      </c>
      <c r="H1025" s="93">
        <v>43985</v>
      </c>
      <c r="I1025" s="92">
        <v>44045</v>
      </c>
      <c r="J1025" s="97">
        <v>6714000</v>
      </c>
    </row>
    <row r="1026" spans="1:10" x14ac:dyDescent="0.25">
      <c r="A1026" s="87" t="s">
        <v>13969</v>
      </c>
      <c r="B1026" s="88" t="s">
        <v>13970</v>
      </c>
      <c r="C1026" s="86" t="s">
        <v>7542</v>
      </c>
      <c r="D1026" s="86" t="s">
        <v>1745</v>
      </c>
      <c r="E1026" s="86" t="s">
        <v>5059</v>
      </c>
      <c r="F1026" s="86">
        <v>53088834</v>
      </c>
      <c r="G1026" s="86" t="s">
        <v>13971</v>
      </c>
      <c r="H1026" s="93">
        <v>43984</v>
      </c>
      <c r="I1026" s="92">
        <v>44044</v>
      </c>
      <c r="J1026" s="97">
        <v>5312000</v>
      </c>
    </row>
    <row r="1027" spans="1:10" x14ac:dyDescent="0.25">
      <c r="A1027" s="87" t="s">
        <v>13972</v>
      </c>
      <c r="B1027" s="88" t="s">
        <v>13973</v>
      </c>
      <c r="C1027" s="86" t="s">
        <v>7542</v>
      </c>
      <c r="D1027" s="86" t="s">
        <v>1744</v>
      </c>
      <c r="E1027" s="86" t="s">
        <v>2501</v>
      </c>
      <c r="F1027" s="86">
        <v>19334027</v>
      </c>
      <c r="G1027" s="86" t="s">
        <v>13974</v>
      </c>
      <c r="H1027" s="93">
        <v>43985</v>
      </c>
      <c r="I1027" s="92">
        <v>44045</v>
      </c>
      <c r="J1027" s="97">
        <v>9722000</v>
      </c>
    </row>
    <row r="1028" spans="1:10" x14ac:dyDescent="0.25">
      <c r="A1028" s="87" t="s">
        <v>13975</v>
      </c>
      <c r="B1028" s="88" t="s">
        <v>13976</v>
      </c>
      <c r="C1028" s="86" t="s">
        <v>7542</v>
      </c>
      <c r="D1028" s="86" t="s">
        <v>1744</v>
      </c>
      <c r="E1028" s="86" t="s">
        <v>2670</v>
      </c>
      <c r="F1028" s="86">
        <v>1070611402</v>
      </c>
      <c r="G1028" s="86" t="s">
        <v>13977</v>
      </c>
      <c r="H1028" s="93">
        <v>43983</v>
      </c>
      <c r="I1028" s="92">
        <v>44043</v>
      </c>
      <c r="J1028" s="97">
        <v>7492000</v>
      </c>
    </row>
    <row r="1029" spans="1:10" x14ac:dyDescent="0.25">
      <c r="A1029" s="87" t="s">
        <v>13978</v>
      </c>
      <c r="B1029" s="88" t="s">
        <v>13979</v>
      </c>
      <c r="C1029" s="86" t="s">
        <v>7542</v>
      </c>
      <c r="D1029" s="86" t="s">
        <v>1745</v>
      </c>
      <c r="E1029" s="86" t="s">
        <v>2555</v>
      </c>
      <c r="F1029" s="86">
        <v>1010214072</v>
      </c>
      <c r="G1029" s="86" t="s">
        <v>13980</v>
      </c>
      <c r="H1029" s="93">
        <v>43983</v>
      </c>
      <c r="I1029" s="92">
        <v>44043</v>
      </c>
      <c r="J1029" s="97">
        <v>5312000</v>
      </c>
    </row>
    <row r="1030" spans="1:10" x14ac:dyDescent="0.25">
      <c r="A1030" s="87" t="s">
        <v>13981</v>
      </c>
      <c r="B1030" s="88" t="s">
        <v>13982</v>
      </c>
      <c r="C1030" s="86" t="s">
        <v>7542</v>
      </c>
      <c r="D1030" s="86" t="s">
        <v>1744</v>
      </c>
      <c r="E1030" s="86" t="s">
        <v>4103</v>
      </c>
      <c r="F1030" s="86">
        <v>1032433517</v>
      </c>
      <c r="G1030" s="86" t="s">
        <v>13983</v>
      </c>
      <c r="H1030" s="93">
        <v>43983</v>
      </c>
      <c r="I1030" s="92">
        <v>44043</v>
      </c>
      <c r="J1030" s="97">
        <v>8444000</v>
      </c>
    </row>
    <row r="1031" spans="1:10" x14ac:dyDescent="0.25">
      <c r="A1031" s="87" t="s">
        <v>13984</v>
      </c>
      <c r="B1031" s="88" t="s">
        <v>13985</v>
      </c>
      <c r="C1031" s="86" t="s">
        <v>7542</v>
      </c>
      <c r="D1031" s="86" t="s">
        <v>1744</v>
      </c>
      <c r="E1031" s="86" t="s">
        <v>9081</v>
      </c>
      <c r="F1031" s="86">
        <v>1049602439</v>
      </c>
      <c r="G1031" s="86" t="s">
        <v>11499</v>
      </c>
      <c r="H1031" s="93">
        <v>43983</v>
      </c>
      <c r="I1031" s="92">
        <v>44043</v>
      </c>
      <c r="J1031" s="97">
        <v>8444000</v>
      </c>
    </row>
    <row r="1032" spans="1:10" x14ac:dyDescent="0.25">
      <c r="A1032" s="87" t="s">
        <v>13986</v>
      </c>
      <c r="B1032" s="88" t="s">
        <v>13987</v>
      </c>
      <c r="C1032" s="86" t="s">
        <v>7542</v>
      </c>
      <c r="D1032" s="86" t="s">
        <v>1744</v>
      </c>
      <c r="E1032" s="86" t="s">
        <v>2112</v>
      </c>
      <c r="F1032" s="86">
        <v>52015481</v>
      </c>
      <c r="G1032" s="86" t="s">
        <v>13988</v>
      </c>
      <c r="H1032" s="93">
        <v>43985</v>
      </c>
      <c r="I1032" s="92">
        <v>44045</v>
      </c>
      <c r="J1032" s="97">
        <v>8444000</v>
      </c>
    </row>
    <row r="1033" spans="1:10" x14ac:dyDescent="0.25">
      <c r="A1033" s="87" t="s">
        <v>13989</v>
      </c>
      <c r="B1033" s="88" t="s">
        <v>13990</v>
      </c>
      <c r="C1033" s="86" t="s">
        <v>7542</v>
      </c>
      <c r="D1033" s="86" t="s">
        <v>1745</v>
      </c>
      <c r="E1033" s="86" t="s">
        <v>2253</v>
      </c>
      <c r="F1033" s="86">
        <v>52814689</v>
      </c>
      <c r="G1033" s="86" t="s">
        <v>12071</v>
      </c>
      <c r="H1033" s="93">
        <v>43983</v>
      </c>
      <c r="I1033" s="92">
        <v>44043</v>
      </c>
      <c r="J1033" s="97">
        <v>5312000</v>
      </c>
    </row>
    <row r="1034" spans="1:10" x14ac:dyDescent="0.25">
      <c r="A1034" s="87" t="s">
        <v>13991</v>
      </c>
      <c r="B1034" s="88" t="s">
        <v>13992</v>
      </c>
      <c r="C1034" s="86" t="s">
        <v>7542</v>
      </c>
      <c r="D1034" s="86" t="s">
        <v>1745</v>
      </c>
      <c r="E1034" s="86" t="s">
        <v>2790</v>
      </c>
      <c r="F1034" s="86">
        <v>1026267316</v>
      </c>
      <c r="G1034" s="86" t="s">
        <v>12345</v>
      </c>
      <c r="H1034" s="93">
        <v>43984</v>
      </c>
      <c r="I1034" s="92">
        <v>44044</v>
      </c>
      <c r="J1034" s="97">
        <v>5312000</v>
      </c>
    </row>
    <row r="1035" spans="1:10" x14ac:dyDescent="0.25">
      <c r="A1035" s="87" t="s">
        <v>13993</v>
      </c>
      <c r="B1035" s="88" t="s">
        <v>13994</v>
      </c>
      <c r="C1035" s="86" t="s">
        <v>7542</v>
      </c>
      <c r="D1035" s="86" t="s">
        <v>1744</v>
      </c>
      <c r="E1035" s="86" t="s">
        <v>2808</v>
      </c>
      <c r="F1035" s="86">
        <v>94285739</v>
      </c>
      <c r="G1035" s="86" t="s">
        <v>13995</v>
      </c>
      <c r="H1035" s="93">
        <v>43985</v>
      </c>
      <c r="I1035" s="92">
        <v>44045</v>
      </c>
      <c r="J1035" s="97">
        <v>8444000</v>
      </c>
    </row>
    <row r="1036" spans="1:10" x14ac:dyDescent="0.25">
      <c r="A1036" s="87" t="s">
        <v>13996</v>
      </c>
      <c r="B1036" s="88" t="s">
        <v>13997</v>
      </c>
      <c r="C1036" s="86" t="s">
        <v>7542</v>
      </c>
      <c r="D1036" s="86" t="s">
        <v>1745</v>
      </c>
      <c r="E1036" s="86" t="s">
        <v>2394</v>
      </c>
      <c r="F1036" s="86">
        <v>52963564</v>
      </c>
      <c r="G1036" s="86" t="s">
        <v>13135</v>
      </c>
      <c r="H1036" s="93">
        <v>43985</v>
      </c>
      <c r="I1036" s="92">
        <v>44045</v>
      </c>
      <c r="J1036" s="97">
        <v>3182000</v>
      </c>
    </row>
    <row r="1037" spans="1:10" x14ac:dyDescent="0.25">
      <c r="A1037" s="87" t="s">
        <v>13998</v>
      </c>
      <c r="B1037" s="88" t="s">
        <v>13999</v>
      </c>
      <c r="C1037" s="86" t="s">
        <v>7542</v>
      </c>
      <c r="D1037" s="86" t="s">
        <v>1744</v>
      </c>
      <c r="E1037" s="86" t="s">
        <v>2559</v>
      </c>
      <c r="F1037" s="86">
        <v>80826749</v>
      </c>
      <c r="G1037" s="86" t="s">
        <v>14000</v>
      </c>
      <c r="H1037" s="93">
        <v>43984</v>
      </c>
      <c r="I1037" s="92">
        <v>44044</v>
      </c>
      <c r="J1037" s="97">
        <v>6188000</v>
      </c>
    </row>
    <row r="1038" spans="1:10" x14ac:dyDescent="0.25">
      <c r="A1038" s="87" t="s">
        <v>14001</v>
      </c>
      <c r="B1038" s="88" t="s">
        <v>14002</v>
      </c>
      <c r="C1038" s="86" t="s">
        <v>7542</v>
      </c>
      <c r="D1038" s="86" t="s">
        <v>1744</v>
      </c>
      <c r="E1038" s="86" t="s">
        <v>14003</v>
      </c>
      <c r="F1038" s="86">
        <v>52520548</v>
      </c>
      <c r="G1038" s="86" t="s">
        <v>12141</v>
      </c>
      <c r="H1038" s="93">
        <v>43984</v>
      </c>
      <c r="I1038" s="92">
        <v>44044</v>
      </c>
      <c r="J1038" s="97">
        <v>8444000</v>
      </c>
    </row>
    <row r="1039" spans="1:10" x14ac:dyDescent="0.25">
      <c r="A1039" s="87" t="s">
        <v>14004</v>
      </c>
      <c r="B1039" s="88" t="s">
        <v>14005</v>
      </c>
      <c r="C1039" s="86" t="s">
        <v>7542</v>
      </c>
      <c r="D1039" s="86" t="s">
        <v>1744</v>
      </c>
      <c r="E1039" s="86" t="s">
        <v>14006</v>
      </c>
      <c r="F1039" s="86">
        <v>53043448</v>
      </c>
      <c r="G1039" s="86" t="s">
        <v>14007</v>
      </c>
      <c r="H1039" s="93">
        <v>43983</v>
      </c>
      <c r="I1039" s="92">
        <v>44043</v>
      </c>
      <c r="J1039" s="97">
        <v>11000000</v>
      </c>
    </row>
    <row r="1040" spans="1:10" x14ac:dyDescent="0.25">
      <c r="A1040" s="87" t="s">
        <v>14008</v>
      </c>
      <c r="B1040" s="88" t="s">
        <v>14009</v>
      </c>
      <c r="C1040" s="86" t="s">
        <v>7542</v>
      </c>
      <c r="D1040" s="86" t="s">
        <v>1745</v>
      </c>
      <c r="E1040" s="86" t="s">
        <v>2295</v>
      </c>
      <c r="F1040" s="86">
        <v>1032425591</v>
      </c>
      <c r="G1040" s="86" t="s">
        <v>13135</v>
      </c>
      <c r="H1040" s="93">
        <v>43986</v>
      </c>
      <c r="I1040" s="92">
        <v>44046</v>
      </c>
      <c r="J1040" s="97">
        <v>3888000</v>
      </c>
    </row>
    <row r="1041" spans="1:10" x14ac:dyDescent="0.25">
      <c r="A1041" s="87" t="s">
        <v>14010</v>
      </c>
      <c r="B1041" s="88" t="s">
        <v>14011</v>
      </c>
      <c r="C1041" s="86" t="s">
        <v>7542</v>
      </c>
      <c r="D1041" s="86" t="s">
        <v>1744</v>
      </c>
      <c r="E1041" s="86" t="s">
        <v>1799</v>
      </c>
      <c r="F1041" s="86">
        <v>75071539</v>
      </c>
      <c r="G1041" s="86" t="s">
        <v>8909</v>
      </c>
      <c r="H1041" s="93">
        <v>43984</v>
      </c>
      <c r="I1041" s="92">
        <v>44044</v>
      </c>
      <c r="J1041" s="97">
        <v>12276000</v>
      </c>
    </row>
    <row r="1042" spans="1:10" x14ac:dyDescent="0.25">
      <c r="A1042" s="87" t="s">
        <v>14012</v>
      </c>
      <c r="B1042" s="88" t="s">
        <v>14013</v>
      </c>
      <c r="C1042" s="86" t="s">
        <v>7542</v>
      </c>
      <c r="D1042" s="86" t="s">
        <v>1744</v>
      </c>
      <c r="E1042" s="86" t="s">
        <v>14014</v>
      </c>
      <c r="F1042" s="86">
        <v>51776907</v>
      </c>
      <c r="G1042" s="86" t="s">
        <v>14015</v>
      </c>
      <c r="H1042" s="93">
        <v>43986</v>
      </c>
      <c r="I1042" s="92">
        <v>44046</v>
      </c>
      <c r="J1042" s="97">
        <v>9722000</v>
      </c>
    </row>
    <row r="1043" spans="1:10" x14ac:dyDescent="0.25">
      <c r="A1043" s="87" t="s">
        <v>14016</v>
      </c>
      <c r="B1043" s="88" t="s">
        <v>14017</v>
      </c>
      <c r="C1043" s="86" t="s">
        <v>7542</v>
      </c>
      <c r="D1043" s="86" t="s">
        <v>1744</v>
      </c>
      <c r="E1043" s="86" t="s">
        <v>14018</v>
      </c>
      <c r="F1043" s="86">
        <v>80202017</v>
      </c>
      <c r="G1043" s="86" t="s">
        <v>14019</v>
      </c>
      <c r="H1043" s="93">
        <v>43985</v>
      </c>
      <c r="I1043" s="92">
        <v>44045</v>
      </c>
      <c r="J1043" s="97">
        <v>7492000</v>
      </c>
    </row>
    <row r="1044" spans="1:10" x14ac:dyDescent="0.25">
      <c r="A1044" s="87" t="s">
        <v>14020</v>
      </c>
      <c r="B1044" s="88" t="s">
        <v>14021</v>
      </c>
      <c r="C1044" s="86" t="s">
        <v>7542</v>
      </c>
      <c r="D1044" s="86" t="s">
        <v>1745</v>
      </c>
      <c r="E1044" s="86" t="s">
        <v>8747</v>
      </c>
      <c r="F1044" s="86">
        <v>1026552000</v>
      </c>
      <c r="G1044" s="86" t="s">
        <v>8197</v>
      </c>
      <c r="H1044" s="93">
        <v>43991</v>
      </c>
      <c r="I1044" s="92">
        <v>44051</v>
      </c>
      <c r="J1044" s="97">
        <v>5126000</v>
      </c>
    </row>
    <row r="1045" spans="1:10" x14ac:dyDescent="0.25">
      <c r="A1045" s="87" t="s">
        <v>14022</v>
      </c>
      <c r="B1045" s="88" t="s">
        <v>14023</v>
      </c>
      <c r="C1045" s="86" t="s">
        <v>7542</v>
      </c>
      <c r="D1045" s="86" t="s">
        <v>1744</v>
      </c>
      <c r="E1045" s="86" t="s">
        <v>14024</v>
      </c>
      <c r="F1045" s="86">
        <v>20552555</v>
      </c>
      <c r="G1045" s="86" t="s">
        <v>14025</v>
      </c>
      <c r="H1045" s="93">
        <v>43990</v>
      </c>
      <c r="I1045" s="92">
        <v>44262</v>
      </c>
      <c r="J1045" s="97">
        <v>36828000</v>
      </c>
    </row>
    <row r="1046" spans="1:10" x14ac:dyDescent="0.25">
      <c r="A1046" s="87" t="s">
        <v>14026</v>
      </c>
      <c r="B1046" s="98" t="s">
        <v>14027</v>
      </c>
      <c r="C1046" s="86" t="s">
        <v>7542</v>
      </c>
      <c r="D1046" s="86" t="s">
        <v>1744</v>
      </c>
      <c r="E1046" s="86" t="s">
        <v>1791</v>
      </c>
      <c r="F1046" s="86">
        <v>1010199544</v>
      </c>
      <c r="G1046" s="90" t="s">
        <v>14028</v>
      </c>
      <c r="H1046" s="93">
        <v>44013</v>
      </c>
      <c r="I1046" s="86" t="s">
        <v>14029</v>
      </c>
      <c r="J1046" s="97">
        <v>16888000</v>
      </c>
    </row>
    <row r="1047" spans="1:10" x14ac:dyDescent="0.25">
      <c r="A1047" s="87" t="s">
        <v>14030</v>
      </c>
      <c r="B1047" s="98" t="s">
        <v>14031</v>
      </c>
      <c r="C1047" s="86" t="s">
        <v>7542</v>
      </c>
      <c r="D1047" s="86" t="s">
        <v>1744</v>
      </c>
      <c r="E1047" s="86" t="s">
        <v>14032</v>
      </c>
      <c r="F1047" s="86">
        <v>1049625428</v>
      </c>
      <c r="G1047" s="90" t="s">
        <v>14033</v>
      </c>
      <c r="H1047" s="93">
        <v>44013</v>
      </c>
      <c r="I1047" s="92">
        <v>44165</v>
      </c>
      <c r="J1047" s="97">
        <v>27500000</v>
      </c>
    </row>
    <row r="1048" spans="1:10" x14ac:dyDescent="0.25">
      <c r="A1048" s="87" t="s">
        <v>14034</v>
      </c>
      <c r="B1048" s="98" t="s">
        <v>14035</v>
      </c>
      <c r="C1048" s="86" t="s">
        <v>7542</v>
      </c>
      <c r="D1048" s="86" t="s">
        <v>1744</v>
      </c>
      <c r="E1048" s="86" t="s">
        <v>14036</v>
      </c>
      <c r="F1048" s="86">
        <v>1003625833</v>
      </c>
      <c r="G1048" s="90" t="s">
        <v>14037</v>
      </c>
      <c r="H1048" s="93">
        <v>44021</v>
      </c>
      <c r="I1048" s="86" t="s">
        <v>14038</v>
      </c>
      <c r="J1048" s="97">
        <v>14410000</v>
      </c>
    </row>
    <row r="1049" spans="1:10" x14ac:dyDescent="0.25">
      <c r="A1049" s="87" t="s">
        <v>14039</v>
      </c>
      <c r="B1049" s="98" t="s">
        <v>14040</v>
      </c>
      <c r="C1049" s="90" t="s">
        <v>7542</v>
      </c>
      <c r="D1049" s="86" t="s">
        <v>1745</v>
      </c>
      <c r="E1049" s="86" t="s">
        <v>1839</v>
      </c>
      <c r="F1049" s="86">
        <v>52700595</v>
      </c>
      <c r="G1049" s="90" t="s">
        <v>14041</v>
      </c>
      <c r="H1049" s="93">
        <v>44022</v>
      </c>
      <c r="I1049" s="86" t="s">
        <v>14042</v>
      </c>
      <c r="J1049" s="97">
        <v>10252000</v>
      </c>
    </row>
    <row r="1050" spans="1:10" x14ac:dyDescent="0.25">
      <c r="A1050" s="87" t="s">
        <v>14043</v>
      </c>
      <c r="B1050" s="98" t="s">
        <v>14044</v>
      </c>
      <c r="C1050" s="90" t="s">
        <v>7542</v>
      </c>
      <c r="D1050" s="86" t="s">
        <v>1744</v>
      </c>
      <c r="E1050" s="86" t="s">
        <v>14045</v>
      </c>
      <c r="F1050" s="86">
        <v>32276419</v>
      </c>
      <c r="G1050" s="90" t="s">
        <v>14046</v>
      </c>
      <c r="H1050" s="93">
        <v>44027</v>
      </c>
      <c r="I1050" s="92">
        <v>44239</v>
      </c>
      <c r="J1050" s="97">
        <v>45730000</v>
      </c>
    </row>
    <row r="1051" spans="1:10" x14ac:dyDescent="0.25">
      <c r="A1051" s="87" t="s">
        <v>14047</v>
      </c>
      <c r="B1051" s="98" t="s">
        <v>14048</v>
      </c>
      <c r="C1051" s="90" t="s">
        <v>7542</v>
      </c>
      <c r="D1051" s="86" t="s">
        <v>1744</v>
      </c>
      <c r="E1051" s="86" t="s">
        <v>14049</v>
      </c>
      <c r="F1051" s="86">
        <v>52902035</v>
      </c>
      <c r="G1051" s="90" t="s">
        <v>14050</v>
      </c>
      <c r="H1051" s="93">
        <v>44026</v>
      </c>
      <c r="I1051" s="92">
        <v>44238</v>
      </c>
      <c r="J1051" s="97">
        <v>53875000</v>
      </c>
    </row>
    <row r="1052" spans="1:10" x14ac:dyDescent="0.25">
      <c r="A1052" s="87" t="s">
        <v>14051</v>
      </c>
      <c r="B1052" s="98" t="s">
        <v>14052</v>
      </c>
      <c r="C1052" s="90" t="s">
        <v>7542</v>
      </c>
      <c r="D1052" s="86" t="s">
        <v>1744</v>
      </c>
      <c r="E1052" s="90" t="s">
        <v>14053</v>
      </c>
      <c r="F1052" s="86">
        <v>1085263581</v>
      </c>
      <c r="G1052" s="90" t="s">
        <v>14054</v>
      </c>
      <c r="H1052" s="93">
        <v>44025</v>
      </c>
      <c r="I1052" s="92">
        <v>44237</v>
      </c>
      <c r="J1052" s="97">
        <v>42600000</v>
      </c>
    </row>
    <row r="1053" spans="1:10" x14ac:dyDescent="0.25">
      <c r="A1053" s="87" t="s">
        <v>14055</v>
      </c>
      <c r="B1053" s="98" t="s">
        <v>14056</v>
      </c>
      <c r="C1053" s="90" t="s">
        <v>7542</v>
      </c>
      <c r="D1053" s="86" t="s">
        <v>1744</v>
      </c>
      <c r="E1053" s="90" t="s">
        <v>1784</v>
      </c>
      <c r="F1053" s="86">
        <v>52507438</v>
      </c>
      <c r="G1053" s="90" t="s">
        <v>8909</v>
      </c>
      <c r="H1053" s="93">
        <v>44025</v>
      </c>
      <c r="I1053" s="92">
        <v>44237</v>
      </c>
      <c r="J1053" s="97">
        <v>30690000</v>
      </c>
    </row>
    <row r="1054" spans="1:10" x14ac:dyDescent="0.25">
      <c r="A1054" s="87" t="s">
        <v>14057</v>
      </c>
      <c r="B1054" s="98" t="s">
        <v>14058</v>
      </c>
      <c r="C1054" s="90" t="s">
        <v>7542</v>
      </c>
      <c r="D1054" s="86" t="s">
        <v>1744</v>
      </c>
      <c r="E1054" s="90" t="s">
        <v>14059</v>
      </c>
      <c r="F1054" s="86">
        <v>1023880039</v>
      </c>
      <c r="G1054" s="90" t="s">
        <v>14060</v>
      </c>
      <c r="H1054" s="93">
        <v>44025</v>
      </c>
      <c r="I1054" s="92">
        <v>44177</v>
      </c>
      <c r="J1054" s="97">
        <v>24552000</v>
      </c>
    </row>
    <row r="1055" spans="1:10" x14ac:dyDescent="0.25">
      <c r="A1055" s="87" t="s">
        <v>14061</v>
      </c>
      <c r="B1055" s="98" t="s">
        <v>14062</v>
      </c>
      <c r="C1055" s="90" t="s">
        <v>7542</v>
      </c>
      <c r="D1055" s="86" t="s">
        <v>1744</v>
      </c>
      <c r="E1055" s="90" t="s">
        <v>1782</v>
      </c>
      <c r="F1055" s="86">
        <v>52473214</v>
      </c>
      <c r="G1055" s="90" t="s">
        <v>14063</v>
      </c>
      <c r="H1055" s="93">
        <v>44025</v>
      </c>
      <c r="I1055" s="92">
        <v>44252</v>
      </c>
      <c r="J1055" s="97">
        <v>30690000</v>
      </c>
    </row>
    <row r="1056" spans="1:10" x14ac:dyDescent="0.25">
      <c r="A1056" s="87" t="s">
        <v>14064</v>
      </c>
      <c r="B1056" s="98" t="s">
        <v>14065</v>
      </c>
      <c r="C1056" s="90" t="s">
        <v>7542</v>
      </c>
      <c r="D1056" s="86" t="s">
        <v>1744</v>
      </c>
      <c r="E1056" s="90" t="s">
        <v>1764</v>
      </c>
      <c r="F1056" s="86">
        <v>53101551</v>
      </c>
      <c r="G1056" s="90" t="s">
        <v>10905</v>
      </c>
      <c r="H1056" s="93">
        <v>44027</v>
      </c>
      <c r="I1056" s="92">
        <v>44240</v>
      </c>
      <c r="J1056" s="97">
        <v>42600000</v>
      </c>
    </row>
    <row r="1057" spans="1:10" x14ac:dyDescent="0.25">
      <c r="A1057" s="87" t="s">
        <v>14066</v>
      </c>
      <c r="B1057" s="98" t="s">
        <v>14067</v>
      </c>
      <c r="C1057" s="90" t="s">
        <v>7542</v>
      </c>
      <c r="D1057" s="86" t="s">
        <v>1744</v>
      </c>
      <c r="E1057" s="90" t="s">
        <v>10912</v>
      </c>
      <c r="F1057" s="86">
        <v>1110524161</v>
      </c>
      <c r="G1057" s="90" t="s">
        <v>14068</v>
      </c>
      <c r="H1057" s="93">
        <v>44027</v>
      </c>
      <c r="I1057" s="92">
        <v>44239</v>
      </c>
      <c r="J1057" s="97">
        <v>27500000</v>
      </c>
    </row>
    <row r="1058" spans="1:10" x14ac:dyDescent="0.25">
      <c r="A1058" s="87" t="s">
        <v>14069</v>
      </c>
      <c r="B1058" s="98" t="s">
        <v>14070</v>
      </c>
      <c r="C1058" s="90" t="s">
        <v>7542</v>
      </c>
      <c r="D1058" s="86" t="s">
        <v>1744</v>
      </c>
      <c r="E1058" s="90" t="s">
        <v>10908</v>
      </c>
      <c r="F1058" s="86">
        <v>1118532099</v>
      </c>
      <c r="G1058" s="90" t="s">
        <v>14071</v>
      </c>
      <c r="H1058" s="93">
        <v>44027</v>
      </c>
      <c r="I1058" s="92">
        <v>44240</v>
      </c>
      <c r="J1058" s="97">
        <v>27500000</v>
      </c>
    </row>
    <row r="1059" spans="1:10" x14ac:dyDescent="0.25">
      <c r="A1059" s="87" t="s">
        <v>14072</v>
      </c>
      <c r="B1059" s="98" t="s">
        <v>14073</v>
      </c>
      <c r="C1059" s="90" t="s">
        <v>7542</v>
      </c>
      <c r="D1059" s="86" t="s">
        <v>1744</v>
      </c>
      <c r="E1059" s="90" t="s">
        <v>14074</v>
      </c>
      <c r="F1059" s="86">
        <v>11308871</v>
      </c>
      <c r="G1059" s="90" t="s">
        <v>11261</v>
      </c>
      <c r="H1059" s="93">
        <v>44028</v>
      </c>
      <c r="I1059" s="92">
        <v>44240</v>
      </c>
      <c r="J1059" s="97">
        <v>39470000</v>
      </c>
    </row>
    <row r="1060" spans="1:10" x14ac:dyDescent="0.25">
      <c r="A1060" s="87" t="s">
        <v>14075</v>
      </c>
      <c r="B1060" s="98" t="s">
        <v>14076</v>
      </c>
      <c r="C1060" s="90" t="s">
        <v>7542</v>
      </c>
      <c r="D1060" s="86" t="s">
        <v>1744</v>
      </c>
      <c r="E1060" s="86" t="s">
        <v>8134</v>
      </c>
      <c r="F1060" s="86">
        <v>79893659</v>
      </c>
      <c r="G1060" s="90" t="s">
        <v>13230</v>
      </c>
      <c r="H1060" s="93">
        <v>44033</v>
      </c>
      <c r="I1060" s="92">
        <v>44245</v>
      </c>
      <c r="J1060" s="97">
        <v>33885000</v>
      </c>
    </row>
    <row r="1061" spans="1:10" x14ac:dyDescent="0.25">
      <c r="A1061" s="87" t="s">
        <v>14077</v>
      </c>
      <c r="B1061" s="98" t="s">
        <v>14078</v>
      </c>
      <c r="C1061" s="86" t="s">
        <v>7542</v>
      </c>
      <c r="D1061" s="86" t="s">
        <v>1744</v>
      </c>
      <c r="E1061" s="90" t="s">
        <v>3762</v>
      </c>
      <c r="F1061" s="86">
        <v>1057586427</v>
      </c>
      <c r="G1061" s="90" t="s">
        <v>10934</v>
      </c>
      <c r="H1061" s="93">
        <v>44034</v>
      </c>
      <c r="I1061" s="92">
        <v>44246</v>
      </c>
      <c r="J1061" s="97">
        <v>21110000</v>
      </c>
    </row>
    <row r="1062" spans="1:10" x14ac:dyDescent="0.25">
      <c r="A1062" s="87" t="s">
        <v>14079</v>
      </c>
      <c r="B1062" s="98" t="s">
        <v>14080</v>
      </c>
      <c r="C1062" s="86" t="s">
        <v>7542</v>
      </c>
      <c r="D1062" s="86" t="s">
        <v>1745</v>
      </c>
      <c r="E1062" s="90" t="s">
        <v>1815</v>
      </c>
      <c r="F1062" s="86">
        <v>1074416128</v>
      </c>
      <c r="G1062" s="90" t="s">
        <v>14081</v>
      </c>
      <c r="H1062" s="93">
        <v>44034</v>
      </c>
      <c r="I1062" s="92">
        <v>44246</v>
      </c>
      <c r="J1062" s="97">
        <v>9720000</v>
      </c>
    </row>
    <row r="1063" spans="1:10" x14ac:dyDescent="0.25">
      <c r="A1063" s="87" t="s">
        <v>14082</v>
      </c>
      <c r="B1063" s="98" t="s">
        <v>14083</v>
      </c>
      <c r="C1063" s="86" t="s">
        <v>7542</v>
      </c>
      <c r="D1063" s="86" t="s">
        <v>1744</v>
      </c>
      <c r="E1063" s="90" t="s">
        <v>1763</v>
      </c>
      <c r="F1063" s="86">
        <v>52124929</v>
      </c>
      <c r="G1063" s="90" t="s">
        <v>14084</v>
      </c>
      <c r="H1063" s="93">
        <v>44034</v>
      </c>
      <c r="I1063" s="92">
        <v>44246</v>
      </c>
      <c r="J1063" s="97">
        <v>32290000</v>
      </c>
    </row>
    <row r="1064" spans="1:10" x14ac:dyDescent="0.25">
      <c r="A1064" s="87" t="s">
        <v>14085</v>
      </c>
      <c r="B1064" s="98" t="s">
        <v>14086</v>
      </c>
      <c r="C1064" s="86" t="s">
        <v>7542</v>
      </c>
      <c r="D1064" s="86" t="s">
        <v>1744</v>
      </c>
      <c r="E1064" s="90" t="s">
        <v>7925</v>
      </c>
      <c r="F1064" s="86">
        <v>1031153440</v>
      </c>
      <c r="G1064" s="90" t="s">
        <v>14087</v>
      </c>
      <c r="H1064" s="93">
        <v>44033</v>
      </c>
      <c r="I1064" s="92">
        <v>44245</v>
      </c>
      <c r="J1064" s="97">
        <v>24305000</v>
      </c>
    </row>
    <row r="1065" spans="1:10" x14ac:dyDescent="0.25">
      <c r="A1065" s="87" t="s">
        <v>14088</v>
      </c>
      <c r="B1065" s="98" t="s">
        <v>14089</v>
      </c>
      <c r="C1065" s="86" t="s">
        <v>7542</v>
      </c>
      <c r="D1065" s="86" t="s">
        <v>1745</v>
      </c>
      <c r="E1065" s="90" t="s">
        <v>1866</v>
      </c>
      <c r="F1065" s="86">
        <v>52278099</v>
      </c>
      <c r="G1065" s="90" t="s">
        <v>14041</v>
      </c>
      <c r="H1065" s="93">
        <v>44034</v>
      </c>
      <c r="I1065" s="92">
        <v>44246</v>
      </c>
      <c r="J1065" s="97">
        <v>12815000</v>
      </c>
    </row>
    <row r="1066" spans="1:10" x14ac:dyDescent="0.25">
      <c r="A1066" s="87" t="s">
        <v>14090</v>
      </c>
      <c r="B1066" s="98" t="s">
        <v>14091</v>
      </c>
      <c r="C1066" s="86" t="s">
        <v>7542</v>
      </c>
      <c r="D1066" s="86" t="s">
        <v>1745</v>
      </c>
      <c r="E1066" s="90" t="s">
        <v>11341</v>
      </c>
      <c r="F1066" s="86">
        <v>1013592338</v>
      </c>
      <c r="G1066" s="90" t="s">
        <v>8739</v>
      </c>
      <c r="H1066" s="93">
        <v>44034</v>
      </c>
      <c r="I1066" s="86" t="s">
        <v>14092</v>
      </c>
      <c r="J1066" s="97">
        <v>10450000</v>
      </c>
    </row>
    <row r="1067" spans="1:10" x14ac:dyDescent="0.25">
      <c r="A1067" s="87" t="s">
        <v>14093</v>
      </c>
      <c r="B1067" s="98" t="s">
        <v>14094</v>
      </c>
      <c r="C1067" s="86" t="s">
        <v>7542</v>
      </c>
      <c r="D1067" s="86" t="s">
        <v>1744</v>
      </c>
      <c r="E1067" s="90" t="s">
        <v>10920</v>
      </c>
      <c r="F1067" s="86">
        <v>52517781</v>
      </c>
      <c r="G1067" s="90" t="s">
        <v>14095</v>
      </c>
      <c r="H1067" s="93">
        <v>44034</v>
      </c>
      <c r="I1067" s="86" t="s">
        <v>14096</v>
      </c>
      <c r="J1067" s="97">
        <v>30690000</v>
      </c>
    </row>
    <row r="1068" spans="1:10" x14ac:dyDescent="0.25">
      <c r="A1068" s="87" t="s">
        <v>14097</v>
      </c>
      <c r="B1068" s="98" t="s">
        <v>14098</v>
      </c>
      <c r="C1068" s="86" t="s">
        <v>7542</v>
      </c>
      <c r="D1068" s="86" t="s">
        <v>1745</v>
      </c>
      <c r="E1068" s="86" t="s">
        <v>10916</v>
      </c>
      <c r="F1068" s="86">
        <v>1026293047</v>
      </c>
      <c r="G1068" s="86" t="s">
        <v>10917</v>
      </c>
      <c r="H1068" s="93">
        <v>44034</v>
      </c>
      <c r="I1068" s="92">
        <v>44216</v>
      </c>
      <c r="J1068" s="97">
        <v>10450000</v>
      </c>
    </row>
    <row r="1069" spans="1:10" x14ac:dyDescent="0.25">
      <c r="A1069" s="87" t="s">
        <v>14099</v>
      </c>
      <c r="B1069" s="98" t="s">
        <v>14100</v>
      </c>
      <c r="C1069" s="86" t="s">
        <v>7542</v>
      </c>
      <c r="D1069" s="86" t="s">
        <v>1745</v>
      </c>
      <c r="E1069" s="86" t="s">
        <v>8184</v>
      </c>
      <c r="F1069" s="86">
        <v>39643548</v>
      </c>
      <c r="G1069" s="86" t="s">
        <v>14101</v>
      </c>
      <c r="H1069" s="93">
        <v>44036</v>
      </c>
      <c r="I1069" s="92">
        <v>44248</v>
      </c>
      <c r="J1069" s="97">
        <v>10450000</v>
      </c>
    </row>
    <row r="1070" spans="1:10" x14ac:dyDescent="0.25">
      <c r="A1070" s="87" t="s">
        <v>14102</v>
      </c>
      <c r="B1070" s="98" t="s">
        <v>14103</v>
      </c>
      <c r="C1070" s="86" t="s">
        <v>7542</v>
      </c>
      <c r="D1070" s="86" t="s">
        <v>1744</v>
      </c>
      <c r="E1070" s="86" t="s">
        <v>1759</v>
      </c>
      <c r="F1070" s="86">
        <v>1023873902</v>
      </c>
      <c r="G1070" s="86" t="s">
        <v>14104</v>
      </c>
      <c r="H1070" s="93">
        <v>44036</v>
      </c>
      <c r="I1070" s="86" t="s">
        <v>14105</v>
      </c>
      <c r="J1070" s="97">
        <v>14410000</v>
      </c>
    </row>
    <row r="1071" spans="1:10" x14ac:dyDescent="0.25">
      <c r="A1071" s="87" t="s">
        <v>14106</v>
      </c>
      <c r="B1071" s="98" t="s">
        <v>14107</v>
      </c>
      <c r="C1071" s="86" t="s">
        <v>7542</v>
      </c>
      <c r="D1071" s="86" t="s">
        <v>1744</v>
      </c>
      <c r="E1071" s="86" t="s">
        <v>1898</v>
      </c>
      <c r="F1071" s="86">
        <v>52870105</v>
      </c>
      <c r="G1071" s="86" t="s">
        <v>14108</v>
      </c>
      <c r="H1071" s="93">
        <v>44039</v>
      </c>
      <c r="I1071" s="92">
        <v>44221</v>
      </c>
      <c r="J1071" s="97">
        <v>27500000</v>
      </c>
    </row>
    <row r="1072" spans="1:10" x14ac:dyDescent="0.25">
      <c r="A1072" s="87" t="s">
        <v>14109</v>
      </c>
      <c r="B1072" s="98" t="s">
        <v>14110</v>
      </c>
      <c r="C1072" s="86" t="s">
        <v>7542</v>
      </c>
      <c r="D1072" s="86" t="s">
        <v>1744</v>
      </c>
      <c r="E1072" s="86" t="s">
        <v>2873</v>
      </c>
      <c r="F1072" s="86">
        <v>79648847</v>
      </c>
      <c r="G1072" s="86" t="s">
        <v>14111</v>
      </c>
      <c r="H1072" s="93">
        <v>44042</v>
      </c>
      <c r="I1072" s="92">
        <v>44224</v>
      </c>
      <c r="J1072" s="97">
        <v>24305000</v>
      </c>
    </row>
    <row r="1073" spans="1:10" x14ac:dyDescent="0.25">
      <c r="A1073" s="87" t="s">
        <v>14112</v>
      </c>
      <c r="B1073" s="98" t="s">
        <v>14113</v>
      </c>
      <c r="C1073" s="86" t="s">
        <v>7542</v>
      </c>
      <c r="D1073" s="86" t="s">
        <v>1744</v>
      </c>
      <c r="E1073" s="86" t="s">
        <v>1820</v>
      </c>
      <c r="F1073" s="86">
        <v>1084576870</v>
      </c>
      <c r="G1073" s="86" t="s">
        <v>14114</v>
      </c>
      <c r="H1073" s="93">
        <v>44039</v>
      </c>
      <c r="I1073" s="92">
        <v>44251</v>
      </c>
      <c r="J1073" s="97">
        <v>27500000</v>
      </c>
    </row>
    <row r="1074" spans="1:10" x14ac:dyDescent="0.25">
      <c r="A1074" s="87" t="s">
        <v>14115</v>
      </c>
      <c r="B1074" s="98" t="s">
        <v>14116</v>
      </c>
      <c r="C1074" s="86" t="s">
        <v>7542</v>
      </c>
      <c r="D1074" s="86" t="s">
        <v>1744</v>
      </c>
      <c r="E1074" s="86" t="s">
        <v>1977</v>
      </c>
      <c r="F1074" s="86">
        <v>1090405285</v>
      </c>
      <c r="G1074" s="86" t="s">
        <v>14117</v>
      </c>
      <c r="H1074" s="93">
        <v>44040</v>
      </c>
      <c r="I1074" s="92">
        <v>44252</v>
      </c>
      <c r="J1074" s="97">
        <v>27500000</v>
      </c>
    </row>
    <row r="1075" spans="1:10" x14ac:dyDescent="0.25">
      <c r="A1075" s="87" t="s">
        <v>14118</v>
      </c>
      <c r="B1075" s="98" t="s">
        <v>14119</v>
      </c>
      <c r="C1075" s="86" t="s">
        <v>7542</v>
      </c>
      <c r="D1075" s="86" t="s">
        <v>1744</v>
      </c>
      <c r="E1075" s="86" t="s">
        <v>5665</v>
      </c>
      <c r="F1075" s="86">
        <v>1022963178</v>
      </c>
      <c r="G1075" s="86" t="s">
        <v>14120</v>
      </c>
      <c r="H1075" s="93">
        <v>44040</v>
      </c>
      <c r="I1075" s="92">
        <v>44222</v>
      </c>
      <c r="J1075" s="97">
        <v>11528000</v>
      </c>
    </row>
    <row r="1076" spans="1:10" x14ac:dyDescent="0.25">
      <c r="A1076" s="87" t="s">
        <v>14121</v>
      </c>
      <c r="B1076" s="98" t="s">
        <v>14122</v>
      </c>
      <c r="C1076" s="86" t="s">
        <v>7542</v>
      </c>
      <c r="D1076" s="86" t="s">
        <v>1745</v>
      </c>
      <c r="E1076" s="86" t="s">
        <v>2638</v>
      </c>
      <c r="F1076" s="86">
        <v>80350413</v>
      </c>
      <c r="G1076" s="86" t="s">
        <v>14123</v>
      </c>
      <c r="H1076" s="93">
        <v>44041</v>
      </c>
      <c r="I1076" s="92">
        <v>44193</v>
      </c>
      <c r="J1076" s="97">
        <v>9720000</v>
      </c>
    </row>
    <row r="1077" spans="1:10" x14ac:dyDescent="0.25">
      <c r="A1077" s="87" t="s">
        <v>14124</v>
      </c>
      <c r="B1077" s="98" t="s">
        <v>14125</v>
      </c>
      <c r="C1077" s="86" t="s">
        <v>7542</v>
      </c>
      <c r="D1077" s="86" t="s">
        <v>1745</v>
      </c>
      <c r="E1077" s="86" t="s">
        <v>14126</v>
      </c>
      <c r="F1077" s="86">
        <v>52736844</v>
      </c>
      <c r="G1077" s="86" t="s">
        <v>8861</v>
      </c>
      <c r="H1077" s="93">
        <v>44040</v>
      </c>
      <c r="I1077" s="92">
        <v>44252</v>
      </c>
      <c r="J1077" s="97">
        <v>12335000</v>
      </c>
    </row>
    <row r="1078" spans="1:10" x14ac:dyDescent="0.25">
      <c r="A1078" s="87" t="s">
        <v>14127</v>
      </c>
      <c r="B1078" s="98" t="s">
        <v>14128</v>
      </c>
      <c r="C1078" s="86" t="s">
        <v>7542</v>
      </c>
      <c r="D1078" s="86" t="s">
        <v>1745</v>
      </c>
      <c r="E1078" s="86" t="s">
        <v>2514</v>
      </c>
      <c r="F1078" s="86">
        <v>1032434576</v>
      </c>
      <c r="G1078" s="86" t="s">
        <v>14129</v>
      </c>
      <c r="H1078" s="93">
        <v>44042</v>
      </c>
      <c r="I1078" s="92">
        <v>44194</v>
      </c>
      <c r="J1078" s="97">
        <v>9720000</v>
      </c>
    </row>
    <row r="1079" spans="1:10" x14ac:dyDescent="0.25">
      <c r="A1079" s="87" t="s">
        <v>14130</v>
      </c>
      <c r="B1079" s="98" t="s">
        <v>14131</v>
      </c>
      <c r="C1079" s="86" t="s">
        <v>7542</v>
      </c>
      <c r="D1079" s="86" t="s">
        <v>1744</v>
      </c>
      <c r="E1079" s="86" t="s">
        <v>2745</v>
      </c>
      <c r="F1079" s="86">
        <v>52436504</v>
      </c>
      <c r="G1079" s="86" t="s">
        <v>14111</v>
      </c>
      <c r="H1079" s="93">
        <v>44047</v>
      </c>
      <c r="I1079" s="92">
        <v>44229</v>
      </c>
      <c r="J1079" s="97">
        <v>24305000</v>
      </c>
    </row>
    <row r="1080" spans="1:10" x14ac:dyDescent="0.25">
      <c r="A1080" s="87" t="s">
        <v>14132</v>
      </c>
      <c r="B1080" s="98" t="s">
        <v>14133</v>
      </c>
      <c r="C1080" s="86" t="s">
        <v>7542</v>
      </c>
      <c r="D1080" s="86" t="s">
        <v>1744</v>
      </c>
      <c r="E1080" s="86" t="s">
        <v>12470</v>
      </c>
      <c r="F1080" s="86">
        <v>1013611819</v>
      </c>
      <c r="G1080" s="86" t="s">
        <v>8636</v>
      </c>
      <c r="H1080" s="93">
        <v>44041</v>
      </c>
      <c r="I1080" s="92">
        <v>44193</v>
      </c>
      <c r="J1080" s="97">
        <v>14410000</v>
      </c>
    </row>
    <row r="1081" spans="1:10" x14ac:dyDescent="0.25">
      <c r="A1081" s="87" t="s">
        <v>14134</v>
      </c>
      <c r="B1081" s="98" t="s">
        <v>14135</v>
      </c>
      <c r="C1081" s="86" t="s">
        <v>7542</v>
      </c>
      <c r="D1081" s="86" t="s">
        <v>1745</v>
      </c>
      <c r="E1081" s="86" t="s">
        <v>2455</v>
      </c>
      <c r="F1081" s="86">
        <v>79255486</v>
      </c>
      <c r="G1081" s="86" t="s">
        <v>14123</v>
      </c>
      <c r="H1081" s="93">
        <v>44041</v>
      </c>
      <c r="I1081" s="92">
        <v>44193</v>
      </c>
      <c r="J1081" s="97">
        <v>9720000</v>
      </c>
    </row>
    <row r="1082" spans="1:10" x14ac:dyDescent="0.25">
      <c r="A1082" s="87" t="s">
        <v>14136</v>
      </c>
      <c r="B1082" s="98" t="s">
        <v>14137</v>
      </c>
      <c r="C1082" s="86" t="s">
        <v>7542</v>
      </c>
      <c r="D1082" s="86" t="s">
        <v>1744</v>
      </c>
      <c r="E1082" s="86" t="s">
        <v>1758</v>
      </c>
      <c r="F1082" s="86">
        <v>35355122</v>
      </c>
      <c r="G1082" s="86" t="s">
        <v>13367</v>
      </c>
      <c r="H1082" s="93">
        <v>44039</v>
      </c>
      <c r="I1082" s="92">
        <v>44251</v>
      </c>
      <c r="J1082" s="97">
        <v>30690000</v>
      </c>
    </row>
    <row r="1083" spans="1:10" x14ac:dyDescent="0.25">
      <c r="A1083" s="87" t="s">
        <v>14138</v>
      </c>
      <c r="B1083" s="98" t="s">
        <v>14139</v>
      </c>
      <c r="C1083" s="86" t="s">
        <v>7542</v>
      </c>
      <c r="D1083" s="86" t="s">
        <v>1745</v>
      </c>
      <c r="E1083" s="86" t="s">
        <v>5622</v>
      </c>
      <c r="F1083" s="86">
        <v>1083914010</v>
      </c>
      <c r="G1083" s="86" t="s">
        <v>8766</v>
      </c>
      <c r="H1083" s="93">
        <v>44041</v>
      </c>
      <c r="I1083" s="92">
        <v>44193</v>
      </c>
      <c r="J1083" s="97">
        <v>9720000</v>
      </c>
    </row>
    <row r="1084" spans="1:10" x14ac:dyDescent="0.25">
      <c r="A1084" s="87" t="s">
        <v>14140</v>
      </c>
      <c r="B1084" s="98" t="s">
        <v>14141</v>
      </c>
      <c r="C1084" s="86" t="s">
        <v>7542</v>
      </c>
      <c r="D1084" s="86" t="s">
        <v>1744</v>
      </c>
      <c r="E1084" s="86" t="s">
        <v>2058</v>
      </c>
      <c r="F1084" s="86">
        <v>1098691209</v>
      </c>
      <c r="G1084" s="86" t="s">
        <v>14142</v>
      </c>
      <c r="H1084" s="93">
        <v>44040</v>
      </c>
      <c r="I1084" s="92">
        <v>44252</v>
      </c>
      <c r="J1084" s="97">
        <v>21110000</v>
      </c>
    </row>
    <row r="1085" spans="1:10" x14ac:dyDescent="0.25">
      <c r="A1085" s="87" t="s">
        <v>14143</v>
      </c>
      <c r="B1085" s="98" t="s">
        <v>14144</v>
      </c>
      <c r="C1085" s="86" t="s">
        <v>7542</v>
      </c>
      <c r="D1085" s="86" t="s">
        <v>1744</v>
      </c>
      <c r="E1085" s="86" t="s">
        <v>1849</v>
      </c>
      <c r="F1085" s="86">
        <v>80123244</v>
      </c>
      <c r="G1085" s="86" t="s">
        <v>14145</v>
      </c>
      <c r="H1085" s="93">
        <v>44041</v>
      </c>
      <c r="I1085" s="92">
        <v>44223</v>
      </c>
      <c r="J1085" s="97">
        <v>13428000</v>
      </c>
    </row>
    <row r="1086" spans="1:10" x14ac:dyDescent="0.25">
      <c r="A1086" s="87" t="s">
        <v>14146</v>
      </c>
      <c r="B1086" s="98" t="s">
        <v>14147</v>
      </c>
      <c r="C1086" s="86" t="s">
        <v>7542</v>
      </c>
      <c r="D1086" s="86" t="s">
        <v>1744</v>
      </c>
      <c r="E1086" s="86" t="s">
        <v>1949</v>
      </c>
      <c r="F1086" s="86">
        <v>1026568836</v>
      </c>
      <c r="G1086" s="86" t="s">
        <v>14148</v>
      </c>
      <c r="H1086" s="93">
        <v>44041</v>
      </c>
      <c r="I1086" s="92">
        <v>44253</v>
      </c>
      <c r="J1086" s="97">
        <v>16785000</v>
      </c>
    </row>
    <row r="1087" spans="1:10" x14ac:dyDescent="0.25">
      <c r="A1087" s="87" t="s">
        <v>14149</v>
      </c>
      <c r="B1087" s="98" t="s">
        <v>14150</v>
      </c>
      <c r="C1087" s="86" t="s">
        <v>7542</v>
      </c>
      <c r="D1087" s="86" t="s">
        <v>1745</v>
      </c>
      <c r="E1087" s="86" t="s">
        <v>11862</v>
      </c>
      <c r="F1087" s="86">
        <v>79200747</v>
      </c>
      <c r="G1087" s="86" t="s">
        <v>14151</v>
      </c>
      <c r="H1087" s="93">
        <v>44041</v>
      </c>
      <c r="I1087" s="92">
        <v>44223</v>
      </c>
      <c r="J1087" s="97">
        <v>9720000</v>
      </c>
    </row>
    <row r="1088" spans="1:10" x14ac:dyDescent="0.25">
      <c r="A1088" s="87" t="s">
        <v>14152</v>
      </c>
      <c r="B1088" s="98" t="s">
        <v>14153</v>
      </c>
      <c r="C1088" s="86" t="s">
        <v>7542</v>
      </c>
      <c r="D1088" s="86" t="s">
        <v>1744</v>
      </c>
      <c r="E1088" s="86" t="s">
        <v>1824</v>
      </c>
      <c r="F1088" s="86">
        <v>1032362026</v>
      </c>
      <c r="G1088" s="86" t="s">
        <v>14154</v>
      </c>
      <c r="H1088" s="93">
        <v>44041</v>
      </c>
      <c r="I1088" s="92">
        <v>44223</v>
      </c>
      <c r="J1088" s="97">
        <v>21110000</v>
      </c>
    </row>
    <row r="1089" spans="1:10" x14ac:dyDescent="0.25">
      <c r="A1089" s="87" t="s">
        <v>14155</v>
      </c>
      <c r="B1089" s="98" t="s">
        <v>14156</v>
      </c>
      <c r="C1089" s="86" t="s">
        <v>7542</v>
      </c>
      <c r="D1089" s="86" t="s">
        <v>1745</v>
      </c>
      <c r="E1089" s="86" t="s">
        <v>1939</v>
      </c>
      <c r="F1089" s="86">
        <v>1030556508</v>
      </c>
      <c r="G1089" s="86" t="s">
        <v>14151</v>
      </c>
      <c r="H1089" s="93">
        <v>44041</v>
      </c>
      <c r="I1089" s="92">
        <v>44234</v>
      </c>
      <c r="J1089" s="97">
        <v>9720000</v>
      </c>
    </row>
    <row r="1090" spans="1:10" x14ac:dyDescent="0.25">
      <c r="A1090" s="87" t="s">
        <v>14157</v>
      </c>
      <c r="B1090" s="98" t="s">
        <v>14158</v>
      </c>
      <c r="C1090" s="86" t="s">
        <v>7542</v>
      </c>
      <c r="D1090" s="86" t="s">
        <v>1745</v>
      </c>
      <c r="E1090" s="86" t="s">
        <v>1941</v>
      </c>
      <c r="F1090" s="86">
        <v>53039696</v>
      </c>
      <c r="G1090" s="86" t="s">
        <v>14151</v>
      </c>
      <c r="H1090" s="93">
        <v>44043</v>
      </c>
      <c r="I1090" s="92">
        <v>44225</v>
      </c>
      <c r="J1090" s="97">
        <v>9720000</v>
      </c>
    </row>
    <row r="1091" spans="1:10" x14ac:dyDescent="0.25">
      <c r="A1091" s="87" t="s">
        <v>14159</v>
      </c>
      <c r="B1091" s="98" t="s">
        <v>14160</v>
      </c>
      <c r="C1091" s="86" t="s">
        <v>7542</v>
      </c>
      <c r="D1091" s="86" t="s">
        <v>1745</v>
      </c>
      <c r="E1091" s="86" t="s">
        <v>4654</v>
      </c>
      <c r="F1091" s="86">
        <v>1015445331</v>
      </c>
      <c r="G1091" s="86" t="s">
        <v>14161</v>
      </c>
      <c r="H1091" s="93">
        <v>44046</v>
      </c>
      <c r="I1091" s="92">
        <v>44198</v>
      </c>
      <c r="J1091" s="97">
        <v>9720000</v>
      </c>
    </row>
    <row r="1092" spans="1:10" x14ac:dyDescent="0.25">
      <c r="A1092" s="87" t="s">
        <v>14162</v>
      </c>
      <c r="B1092" s="98" t="s">
        <v>14163</v>
      </c>
      <c r="C1092" s="86" t="s">
        <v>7542</v>
      </c>
      <c r="D1092" s="86" t="s">
        <v>1744</v>
      </c>
      <c r="E1092" s="86" t="s">
        <v>1975</v>
      </c>
      <c r="F1092" s="86">
        <v>1020713589</v>
      </c>
      <c r="G1092" s="86" t="s">
        <v>14164</v>
      </c>
      <c r="H1092" s="93">
        <v>44041</v>
      </c>
      <c r="I1092" s="92">
        <v>44253</v>
      </c>
      <c r="J1092" s="97">
        <v>24305000</v>
      </c>
    </row>
    <row r="1093" spans="1:10" x14ac:dyDescent="0.25">
      <c r="A1093" s="87" t="s">
        <v>14165</v>
      </c>
      <c r="B1093" s="98" t="s">
        <v>14166</v>
      </c>
      <c r="C1093" s="86" t="s">
        <v>7542</v>
      </c>
      <c r="D1093" s="86" t="s">
        <v>1745</v>
      </c>
      <c r="E1093" s="86" t="s">
        <v>2418</v>
      </c>
      <c r="F1093" s="86">
        <v>1019009518</v>
      </c>
      <c r="G1093" s="86" t="s">
        <v>11426</v>
      </c>
      <c r="H1093" s="93">
        <v>44046</v>
      </c>
      <c r="I1093" s="92">
        <v>44227</v>
      </c>
      <c r="J1093" s="97">
        <v>10624000</v>
      </c>
    </row>
    <row r="1094" spans="1:10" x14ac:dyDescent="0.25">
      <c r="A1094" s="87" t="s">
        <v>14167</v>
      </c>
      <c r="B1094" s="98" t="s">
        <v>14168</v>
      </c>
      <c r="C1094" s="86" t="s">
        <v>7542</v>
      </c>
      <c r="D1094" s="86" t="s">
        <v>1744</v>
      </c>
      <c r="E1094" s="86" t="s">
        <v>2027</v>
      </c>
      <c r="F1094" s="86">
        <v>1032442432</v>
      </c>
      <c r="G1094" s="86" t="s">
        <v>14169</v>
      </c>
      <c r="H1094" s="93">
        <v>44046</v>
      </c>
      <c r="I1094" s="92">
        <v>44258</v>
      </c>
      <c r="J1094" s="97">
        <v>24305000</v>
      </c>
    </row>
    <row r="1095" spans="1:10" x14ac:dyDescent="0.25">
      <c r="A1095" s="87" t="s">
        <v>14170</v>
      </c>
      <c r="B1095" s="98" t="s">
        <v>14171</v>
      </c>
      <c r="C1095" s="86" t="s">
        <v>7542</v>
      </c>
      <c r="D1095" s="86" t="s">
        <v>1744</v>
      </c>
      <c r="E1095" s="86" t="s">
        <v>1783</v>
      </c>
      <c r="F1095" s="86">
        <v>1022354616</v>
      </c>
      <c r="G1095" s="86" t="s">
        <v>14172</v>
      </c>
      <c r="H1095" s="93">
        <v>44040</v>
      </c>
      <c r="I1095" s="92">
        <v>44252</v>
      </c>
      <c r="J1095" s="97">
        <v>24305000</v>
      </c>
    </row>
    <row r="1096" spans="1:10" x14ac:dyDescent="0.25">
      <c r="A1096" s="87" t="s">
        <v>14173</v>
      </c>
      <c r="B1096" s="98" t="s">
        <v>14174</v>
      </c>
      <c r="C1096" s="86" t="s">
        <v>7542</v>
      </c>
      <c r="D1096" s="86" t="s">
        <v>1744</v>
      </c>
      <c r="E1096" s="86" t="s">
        <v>2767</v>
      </c>
      <c r="F1096" s="86">
        <v>80856944</v>
      </c>
      <c r="G1096" s="86" t="s">
        <v>14175</v>
      </c>
      <c r="H1096" s="93">
        <v>44042</v>
      </c>
      <c r="I1096" s="92">
        <v>44224</v>
      </c>
      <c r="J1096" s="97">
        <v>18730000</v>
      </c>
    </row>
    <row r="1097" spans="1:10" x14ac:dyDescent="0.25">
      <c r="A1097" s="87" t="s">
        <v>14176</v>
      </c>
      <c r="B1097" s="98" t="s">
        <v>14177</v>
      </c>
      <c r="C1097" s="86" t="s">
        <v>7542</v>
      </c>
      <c r="D1097" s="86" t="s">
        <v>1744</v>
      </c>
      <c r="E1097" s="86" t="s">
        <v>1882</v>
      </c>
      <c r="F1097" s="86">
        <v>1015447465</v>
      </c>
      <c r="G1097" s="86" t="s">
        <v>14178</v>
      </c>
      <c r="H1097" s="93">
        <v>44046</v>
      </c>
      <c r="I1097" s="92">
        <v>44258</v>
      </c>
      <c r="J1097" s="97">
        <v>24305000</v>
      </c>
    </row>
    <row r="1098" spans="1:10" x14ac:dyDescent="0.25">
      <c r="A1098" s="87" t="s">
        <v>14179</v>
      </c>
      <c r="B1098" s="98" t="s">
        <v>14180</v>
      </c>
      <c r="C1098" s="86" t="s">
        <v>7542</v>
      </c>
      <c r="D1098" s="86" t="s">
        <v>1745</v>
      </c>
      <c r="E1098" s="86" t="s">
        <v>3067</v>
      </c>
      <c r="F1098" s="86">
        <v>51753572</v>
      </c>
      <c r="G1098" s="86" t="s">
        <v>14181</v>
      </c>
      <c r="H1098" s="93">
        <v>44042</v>
      </c>
      <c r="I1098" s="92">
        <v>44224</v>
      </c>
      <c r="J1098" s="97">
        <v>12815000</v>
      </c>
    </row>
    <row r="1099" spans="1:10" x14ac:dyDescent="0.25">
      <c r="A1099" s="87" t="s">
        <v>14182</v>
      </c>
      <c r="B1099" s="98" t="s">
        <v>14183</v>
      </c>
      <c r="C1099" s="86" t="s">
        <v>7542</v>
      </c>
      <c r="D1099" s="86" t="s">
        <v>1745</v>
      </c>
      <c r="E1099" s="86" t="s">
        <v>4440</v>
      </c>
      <c r="F1099" s="86">
        <v>1014260794</v>
      </c>
      <c r="G1099" s="86" t="s">
        <v>14184</v>
      </c>
      <c r="H1099" s="93">
        <v>44042</v>
      </c>
      <c r="I1099" s="92">
        <v>44194</v>
      </c>
      <c r="J1099" s="97">
        <v>13280000</v>
      </c>
    </row>
    <row r="1100" spans="1:10" x14ac:dyDescent="0.25">
      <c r="A1100" s="87" t="s">
        <v>14185</v>
      </c>
      <c r="B1100" s="98" t="s">
        <v>14186</v>
      </c>
      <c r="C1100" s="86" t="s">
        <v>7542</v>
      </c>
      <c r="D1100" s="86" t="s">
        <v>1744</v>
      </c>
      <c r="E1100" s="86" t="s">
        <v>8537</v>
      </c>
      <c r="F1100" s="86">
        <v>1020786100</v>
      </c>
      <c r="G1100" s="86" t="s">
        <v>14187</v>
      </c>
      <c r="H1100" s="93">
        <v>44042</v>
      </c>
      <c r="I1100" s="92">
        <v>44224</v>
      </c>
      <c r="J1100" s="97">
        <v>13428000</v>
      </c>
    </row>
    <row r="1101" spans="1:10" x14ac:dyDescent="0.25">
      <c r="A1101" s="87" t="s">
        <v>14188</v>
      </c>
      <c r="B1101" s="98" t="s">
        <v>14189</v>
      </c>
      <c r="C1101" s="86" t="s">
        <v>7542</v>
      </c>
      <c r="D1101" s="86" t="s">
        <v>1745</v>
      </c>
      <c r="E1101" s="86" t="s">
        <v>13364</v>
      </c>
      <c r="F1101" s="86">
        <v>1032369465</v>
      </c>
      <c r="G1101" s="86" t="s">
        <v>14190</v>
      </c>
      <c r="H1101" s="93">
        <v>44041</v>
      </c>
      <c r="I1101" s="92">
        <v>44253</v>
      </c>
      <c r="J1101" s="97">
        <v>12335000</v>
      </c>
    </row>
    <row r="1102" spans="1:10" x14ac:dyDescent="0.25">
      <c r="A1102" s="87" t="s">
        <v>14191</v>
      </c>
      <c r="B1102" s="98" t="s">
        <v>14192</v>
      </c>
      <c r="C1102" s="86" t="s">
        <v>7542</v>
      </c>
      <c r="D1102" s="86" t="s">
        <v>1744</v>
      </c>
      <c r="E1102" s="86" t="s">
        <v>1761</v>
      </c>
      <c r="F1102" s="86">
        <v>52905616</v>
      </c>
      <c r="G1102" s="86" t="s">
        <v>11532</v>
      </c>
      <c r="H1102" s="93">
        <v>44040</v>
      </c>
      <c r="I1102" s="92">
        <v>44252</v>
      </c>
      <c r="J1102" s="97">
        <v>15470000</v>
      </c>
    </row>
    <row r="1103" spans="1:10" x14ac:dyDescent="0.25">
      <c r="A1103" s="87" t="s">
        <v>14193</v>
      </c>
      <c r="B1103" s="98" t="s">
        <v>14194</v>
      </c>
      <c r="C1103" s="86" t="s">
        <v>7542</v>
      </c>
      <c r="D1103" s="86" t="s">
        <v>1744</v>
      </c>
      <c r="E1103" s="86" t="s">
        <v>1985</v>
      </c>
      <c r="F1103" s="86">
        <v>1053777981</v>
      </c>
      <c r="G1103" s="86" t="s">
        <v>14195</v>
      </c>
      <c r="H1103" s="93">
        <v>44041</v>
      </c>
      <c r="I1103" s="92">
        <v>44253</v>
      </c>
      <c r="J1103" s="97">
        <v>32290000</v>
      </c>
    </row>
    <row r="1104" spans="1:10" x14ac:dyDescent="0.25">
      <c r="A1104" s="87" t="s">
        <v>14196</v>
      </c>
      <c r="B1104" s="98" t="s">
        <v>14197</v>
      </c>
      <c r="C1104" s="86" t="s">
        <v>7542</v>
      </c>
      <c r="D1104" s="86" t="s">
        <v>1744</v>
      </c>
      <c r="E1104" s="86" t="s">
        <v>1817</v>
      </c>
      <c r="F1104" s="86">
        <v>52517419</v>
      </c>
      <c r="G1104" s="86" t="s">
        <v>14198</v>
      </c>
      <c r="H1104" s="93">
        <v>44041</v>
      </c>
      <c r="I1104" s="92">
        <v>44223</v>
      </c>
      <c r="J1104" s="97">
        <v>27500000</v>
      </c>
    </row>
    <row r="1105" spans="1:10" x14ac:dyDescent="0.25">
      <c r="A1105" s="87" t="s">
        <v>14199</v>
      </c>
      <c r="B1105" s="98" t="s">
        <v>14200</v>
      </c>
      <c r="C1105" s="86" t="s">
        <v>7542</v>
      </c>
      <c r="D1105" s="86" t="s">
        <v>1745</v>
      </c>
      <c r="E1105" s="86" t="s">
        <v>2375</v>
      </c>
      <c r="F1105" s="86">
        <v>79696927</v>
      </c>
      <c r="G1105" s="86" t="s">
        <v>14201</v>
      </c>
      <c r="H1105" s="93">
        <v>44046</v>
      </c>
      <c r="I1105" s="92">
        <v>44258</v>
      </c>
      <c r="J1105" s="97">
        <v>13280000</v>
      </c>
    </row>
    <row r="1106" spans="1:10" x14ac:dyDescent="0.25">
      <c r="A1106" s="87" t="s">
        <v>14202</v>
      </c>
      <c r="B1106" s="98" t="s">
        <v>14203</v>
      </c>
      <c r="C1106" s="86" t="s">
        <v>7542</v>
      </c>
      <c r="D1106" s="86" t="s">
        <v>1744</v>
      </c>
      <c r="E1106" s="86" t="s">
        <v>2774</v>
      </c>
      <c r="F1106" s="86">
        <v>1026279148</v>
      </c>
      <c r="G1106" s="86" t="s">
        <v>14204</v>
      </c>
      <c r="H1106" s="93">
        <v>44043</v>
      </c>
      <c r="I1106" s="92">
        <v>44225</v>
      </c>
      <c r="J1106" s="97">
        <v>18730000</v>
      </c>
    </row>
    <row r="1107" spans="1:10" x14ac:dyDescent="0.25">
      <c r="A1107" s="87" t="s">
        <v>14205</v>
      </c>
      <c r="B1107" s="98" t="s">
        <v>14206</v>
      </c>
      <c r="C1107" s="86" t="s">
        <v>7542</v>
      </c>
      <c r="D1107" s="86" t="s">
        <v>1744</v>
      </c>
      <c r="E1107" s="86" t="s">
        <v>14207</v>
      </c>
      <c r="F1107" s="86">
        <v>52932012</v>
      </c>
      <c r="G1107" s="86" t="s">
        <v>14208</v>
      </c>
      <c r="H1107" s="93">
        <v>44042</v>
      </c>
      <c r="I1107" s="92">
        <v>44164</v>
      </c>
      <c r="J1107" s="97">
        <v>14984000</v>
      </c>
    </row>
    <row r="1108" spans="1:10" x14ac:dyDescent="0.25">
      <c r="A1108" s="87" t="s">
        <v>14209</v>
      </c>
      <c r="B1108" s="98" t="s">
        <v>14210</v>
      </c>
      <c r="C1108" s="86" t="s">
        <v>7542</v>
      </c>
      <c r="D1108" s="86" t="s">
        <v>1744</v>
      </c>
      <c r="E1108" s="86" t="s">
        <v>3504</v>
      </c>
      <c r="F1108" s="86">
        <v>52934518</v>
      </c>
      <c r="G1108" s="86" t="s">
        <v>14211</v>
      </c>
      <c r="H1108" s="93">
        <v>44041</v>
      </c>
      <c r="I1108" s="92">
        <v>44223</v>
      </c>
      <c r="J1108" s="97">
        <v>30690000</v>
      </c>
    </row>
    <row r="1109" spans="1:10" x14ac:dyDescent="0.25">
      <c r="A1109" s="87" t="s">
        <v>14212</v>
      </c>
      <c r="B1109" s="98" t="s">
        <v>14213</v>
      </c>
      <c r="C1109" s="86" t="s">
        <v>7542</v>
      </c>
      <c r="D1109" s="86" t="s">
        <v>1744</v>
      </c>
      <c r="E1109" s="86" t="s">
        <v>11320</v>
      </c>
      <c r="F1109" s="86">
        <v>1032363786</v>
      </c>
      <c r="G1109" s="86" t="s">
        <v>14214</v>
      </c>
      <c r="H1109" s="93">
        <v>44046</v>
      </c>
      <c r="I1109" s="92">
        <v>44227</v>
      </c>
      <c r="J1109" s="97">
        <v>16888000</v>
      </c>
    </row>
    <row r="1110" spans="1:10" x14ac:dyDescent="0.25">
      <c r="A1110" s="87" t="s">
        <v>14215</v>
      </c>
      <c r="B1110" s="98" t="s">
        <v>14216</v>
      </c>
      <c r="C1110" s="86" t="s">
        <v>7542</v>
      </c>
      <c r="D1110" s="86" t="s">
        <v>1744</v>
      </c>
      <c r="E1110" s="86" t="s">
        <v>1962</v>
      </c>
      <c r="F1110" s="86">
        <v>1068973116</v>
      </c>
      <c r="G1110" s="86" t="s">
        <v>14217</v>
      </c>
      <c r="H1110" s="93">
        <v>44042</v>
      </c>
      <c r="I1110" s="92">
        <v>44224</v>
      </c>
      <c r="J1110" s="97">
        <v>13428000</v>
      </c>
    </row>
    <row r="1111" spans="1:10" x14ac:dyDescent="0.25">
      <c r="A1111" s="87" t="s">
        <v>14218</v>
      </c>
      <c r="B1111" s="98" t="s">
        <v>14219</v>
      </c>
      <c r="C1111" s="86" t="s">
        <v>7542</v>
      </c>
      <c r="D1111" s="86" t="s">
        <v>1745</v>
      </c>
      <c r="E1111" s="86" t="s">
        <v>1969</v>
      </c>
      <c r="F1111" s="86">
        <v>1014252841</v>
      </c>
      <c r="G1111" s="86" t="s">
        <v>14220</v>
      </c>
      <c r="H1111" s="93">
        <v>44042</v>
      </c>
      <c r="I1111" s="92">
        <v>44224</v>
      </c>
      <c r="J1111" s="97">
        <v>8360000</v>
      </c>
    </row>
    <row r="1112" spans="1:10" x14ac:dyDescent="0.25">
      <c r="A1112" s="87" t="s">
        <v>14221</v>
      </c>
      <c r="B1112" s="98" t="s">
        <v>14222</v>
      </c>
      <c r="C1112" s="86" t="s">
        <v>7542</v>
      </c>
      <c r="D1112" s="86" t="s">
        <v>1744</v>
      </c>
      <c r="E1112" s="86" t="s">
        <v>1867</v>
      </c>
      <c r="F1112" s="86">
        <v>1022389052</v>
      </c>
      <c r="G1112" s="86" t="s">
        <v>8047</v>
      </c>
      <c r="H1112" s="93">
        <v>44042</v>
      </c>
      <c r="I1112" s="92">
        <v>44224</v>
      </c>
      <c r="J1112" s="97">
        <v>18730000</v>
      </c>
    </row>
    <row r="1113" spans="1:10" x14ac:dyDescent="0.25">
      <c r="A1113" s="87" t="s">
        <v>14223</v>
      </c>
      <c r="B1113" s="98" t="s">
        <v>14224</v>
      </c>
      <c r="C1113" s="86" t="s">
        <v>7542</v>
      </c>
      <c r="D1113" s="86" t="s">
        <v>1744</v>
      </c>
      <c r="E1113" s="86" t="s">
        <v>2987</v>
      </c>
      <c r="F1113" s="86">
        <v>1022333078</v>
      </c>
      <c r="G1113" s="86" t="s">
        <v>8765</v>
      </c>
      <c r="H1113" s="93">
        <v>44043</v>
      </c>
      <c r="I1113" s="92">
        <v>44195</v>
      </c>
      <c r="J1113" s="97">
        <v>24305000</v>
      </c>
    </row>
    <row r="1114" spans="1:10" x14ac:dyDescent="0.25">
      <c r="A1114" s="87" t="s">
        <v>14225</v>
      </c>
      <c r="B1114" s="98" t="s">
        <v>14226</v>
      </c>
      <c r="C1114" s="86" t="s">
        <v>7542</v>
      </c>
      <c r="D1114" s="86" t="s">
        <v>1744</v>
      </c>
      <c r="E1114" s="86" t="s">
        <v>3068</v>
      </c>
      <c r="F1114" s="86">
        <v>52446959</v>
      </c>
      <c r="G1114" s="86" t="s">
        <v>14227</v>
      </c>
      <c r="H1114" s="93">
        <v>44042</v>
      </c>
      <c r="I1114" s="92">
        <v>44224</v>
      </c>
      <c r="J1114" s="97">
        <v>36335000</v>
      </c>
    </row>
    <row r="1115" spans="1:10" x14ac:dyDescent="0.25">
      <c r="A1115" s="87" t="s">
        <v>14228</v>
      </c>
      <c r="B1115" s="98" t="s">
        <v>14229</v>
      </c>
      <c r="C1115" s="86" t="s">
        <v>7542</v>
      </c>
      <c r="D1115" s="86" t="s">
        <v>1744</v>
      </c>
      <c r="E1115" s="86" t="s">
        <v>4172</v>
      </c>
      <c r="F1115" s="86">
        <v>1032404598</v>
      </c>
      <c r="G1115" s="86" t="s">
        <v>14230</v>
      </c>
      <c r="H1115" s="93">
        <v>44042</v>
      </c>
      <c r="I1115" s="92">
        <v>44224</v>
      </c>
      <c r="J1115" s="97">
        <v>15470000</v>
      </c>
    </row>
    <row r="1116" spans="1:10" x14ac:dyDescent="0.25">
      <c r="A1116" s="87" t="s">
        <v>14231</v>
      </c>
      <c r="B1116" s="98" t="s">
        <v>14232</v>
      </c>
      <c r="C1116" s="86" t="s">
        <v>7542</v>
      </c>
      <c r="D1116" s="86" t="s">
        <v>1744</v>
      </c>
      <c r="E1116" s="86" t="s">
        <v>7594</v>
      </c>
      <c r="F1116" s="86">
        <v>1047388921</v>
      </c>
      <c r="G1116" s="86" t="s">
        <v>14233</v>
      </c>
      <c r="H1116" s="93">
        <v>44042</v>
      </c>
      <c r="I1116" s="92">
        <v>44224</v>
      </c>
      <c r="J1116" s="97">
        <v>22000000</v>
      </c>
    </row>
    <row r="1117" spans="1:10" x14ac:dyDescent="0.25">
      <c r="A1117" s="87" t="s">
        <v>14234</v>
      </c>
      <c r="B1117" s="98" t="s">
        <v>14235</v>
      </c>
      <c r="C1117" s="86" t="s">
        <v>7542</v>
      </c>
      <c r="D1117" s="86" t="s">
        <v>1745</v>
      </c>
      <c r="E1117" s="86" t="s">
        <v>7322</v>
      </c>
      <c r="F1117" s="86">
        <v>39751754</v>
      </c>
      <c r="G1117" s="86" t="s">
        <v>14236</v>
      </c>
      <c r="H1117" s="93">
        <v>44042</v>
      </c>
      <c r="I1117" s="92">
        <v>44224</v>
      </c>
      <c r="J1117" s="97">
        <v>13280000</v>
      </c>
    </row>
    <row r="1118" spans="1:10" x14ac:dyDescent="0.25">
      <c r="A1118" s="87" t="s">
        <v>14237</v>
      </c>
      <c r="B1118" s="98" t="s">
        <v>14238</v>
      </c>
      <c r="C1118" s="86" t="s">
        <v>7542</v>
      </c>
      <c r="D1118" s="86" t="s">
        <v>1744</v>
      </c>
      <c r="E1118" s="86" t="s">
        <v>1903</v>
      </c>
      <c r="F1118" s="86">
        <v>60332045</v>
      </c>
      <c r="G1118" s="86" t="s">
        <v>14239</v>
      </c>
      <c r="H1118" s="93">
        <v>44041</v>
      </c>
      <c r="I1118" s="92">
        <v>44223</v>
      </c>
      <c r="J1118" s="97">
        <v>27108000</v>
      </c>
    </row>
    <row r="1119" spans="1:10" x14ac:dyDescent="0.25">
      <c r="A1119" s="87" t="s">
        <v>14240</v>
      </c>
      <c r="B1119" s="98" t="s">
        <v>14241</v>
      </c>
      <c r="C1119" s="86" t="s">
        <v>7542</v>
      </c>
      <c r="D1119" s="86" t="s">
        <v>1744</v>
      </c>
      <c r="E1119" s="86" t="s">
        <v>2198</v>
      </c>
      <c r="F1119" s="86">
        <v>80100229</v>
      </c>
      <c r="G1119" s="86" t="s">
        <v>14242</v>
      </c>
      <c r="H1119" s="93">
        <v>44041</v>
      </c>
      <c r="I1119" s="92">
        <v>44223</v>
      </c>
      <c r="J1119" s="97">
        <v>24552000</v>
      </c>
    </row>
    <row r="1120" spans="1:10" x14ac:dyDescent="0.25">
      <c r="A1120" s="87" t="s">
        <v>14243</v>
      </c>
      <c r="B1120" s="98" t="s">
        <v>14244</v>
      </c>
      <c r="C1120" s="86" t="s">
        <v>7542</v>
      </c>
      <c r="D1120" s="86" t="s">
        <v>1744</v>
      </c>
      <c r="E1120" s="86" t="s">
        <v>2017</v>
      </c>
      <c r="F1120" s="86">
        <v>52288888</v>
      </c>
      <c r="G1120" s="86" t="s">
        <v>14245</v>
      </c>
      <c r="H1120" s="93">
        <v>44042</v>
      </c>
      <c r="I1120" s="92">
        <v>44224</v>
      </c>
      <c r="J1120" s="97">
        <v>24305000</v>
      </c>
    </row>
    <row r="1121" spans="1:10" x14ac:dyDescent="0.25">
      <c r="A1121" s="87" t="s">
        <v>14246</v>
      </c>
      <c r="B1121" s="98" t="s">
        <v>14247</v>
      </c>
      <c r="C1121" s="86" t="s">
        <v>7542</v>
      </c>
      <c r="D1121" s="86" t="s">
        <v>1744</v>
      </c>
      <c r="E1121" s="86" t="s">
        <v>11394</v>
      </c>
      <c r="F1121" s="86">
        <v>80207449</v>
      </c>
      <c r="G1121" s="86" t="s">
        <v>14248</v>
      </c>
      <c r="H1121" s="93">
        <v>44043</v>
      </c>
      <c r="I1121" s="92">
        <v>44225</v>
      </c>
      <c r="J1121" s="97">
        <v>24305000</v>
      </c>
    </row>
    <row r="1122" spans="1:10" x14ac:dyDescent="0.25">
      <c r="A1122" s="87" t="s">
        <v>14249</v>
      </c>
      <c r="B1122" s="98" t="s">
        <v>14250</v>
      </c>
      <c r="C1122" s="86" t="s">
        <v>7542</v>
      </c>
      <c r="D1122" s="86" t="s">
        <v>1744</v>
      </c>
      <c r="E1122" s="86" t="s">
        <v>2010</v>
      </c>
      <c r="F1122" s="86">
        <v>52465396</v>
      </c>
      <c r="G1122" s="86" t="s">
        <v>8883</v>
      </c>
      <c r="H1122" s="93">
        <v>44046</v>
      </c>
      <c r="I1122" s="92">
        <v>44228</v>
      </c>
      <c r="J1122" s="97">
        <v>18730000</v>
      </c>
    </row>
    <row r="1123" spans="1:10" x14ac:dyDescent="0.25">
      <c r="A1123" s="87" t="s">
        <v>14251</v>
      </c>
      <c r="B1123" s="98" t="s">
        <v>14252</v>
      </c>
      <c r="C1123" s="86" t="s">
        <v>7542</v>
      </c>
      <c r="D1123" s="86" t="s">
        <v>1744</v>
      </c>
      <c r="E1123" s="86" t="s">
        <v>2494</v>
      </c>
      <c r="F1123" s="86">
        <v>5822588</v>
      </c>
      <c r="G1123" s="86" t="s">
        <v>14253</v>
      </c>
      <c r="H1123" s="93">
        <v>44042</v>
      </c>
      <c r="I1123" s="92">
        <v>44194</v>
      </c>
      <c r="J1123" s="97">
        <v>16785000</v>
      </c>
    </row>
    <row r="1124" spans="1:10" x14ac:dyDescent="0.25">
      <c r="A1124" s="87" t="s">
        <v>14254</v>
      </c>
      <c r="B1124" s="98" t="s">
        <v>14255</v>
      </c>
      <c r="C1124" s="86" t="s">
        <v>7542</v>
      </c>
      <c r="D1124" s="86" t="s">
        <v>1744</v>
      </c>
      <c r="E1124" s="86" t="s">
        <v>1936</v>
      </c>
      <c r="F1124" s="86">
        <v>1010196352</v>
      </c>
      <c r="G1124" s="86" t="s">
        <v>14256</v>
      </c>
      <c r="H1124" s="93">
        <v>44042</v>
      </c>
      <c r="I1124" s="92">
        <v>44224</v>
      </c>
      <c r="J1124" s="97">
        <v>18730000</v>
      </c>
    </row>
    <row r="1125" spans="1:10" x14ac:dyDescent="0.25">
      <c r="A1125" s="87" t="s">
        <v>14257</v>
      </c>
      <c r="B1125" s="98" t="s">
        <v>14258</v>
      </c>
      <c r="C1125" s="86" t="s">
        <v>7542</v>
      </c>
      <c r="D1125" s="86" t="s">
        <v>1744</v>
      </c>
      <c r="E1125" s="86" t="s">
        <v>1937</v>
      </c>
      <c r="F1125" s="86">
        <v>28684958</v>
      </c>
      <c r="G1125" s="86" t="s">
        <v>14259</v>
      </c>
      <c r="H1125" s="93">
        <v>44042</v>
      </c>
      <c r="I1125" s="92">
        <v>44224</v>
      </c>
      <c r="J1125" s="97">
        <v>21110000</v>
      </c>
    </row>
    <row r="1126" spans="1:10" x14ac:dyDescent="0.25">
      <c r="A1126" s="87" t="s">
        <v>14260</v>
      </c>
      <c r="B1126" s="98" t="s">
        <v>14261</v>
      </c>
      <c r="C1126" s="86" t="s">
        <v>7542</v>
      </c>
      <c r="D1126" s="86" t="s">
        <v>1744</v>
      </c>
      <c r="E1126" s="86" t="s">
        <v>5672</v>
      </c>
      <c r="F1126" s="86">
        <v>1110509802</v>
      </c>
      <c r="G1126" s="86" t="s">
        <v>14175</v>
      </c>
      <c r="H1126" s="93">
        <v>44042</v>
      </c>
      <c r="I1126" s="92">
        <v>44224</v>
      </c>
      <c r="J1126" s="97">
        <v>18730000</v>
      </c>
    </row>
    <row r="1127" spans="1:10" x14ac:dyDescent="0.25">
      <c r="A1127" s="87" t="s">
        <v>14262</v>
      </c>
      <c r="B1127" s="98" t="s">
        <v>14263</v>
      </c>
      <c r="C1127" s="86" t="s">
        <v>7542</v>
      </c>
      <c r="D1127" s="86" t="s">
        <v>1744</v>
      </c>
      <c r="E1127" s="86" t="s">
        <v>2857</v>
      </c>
      <c r="F1127" s="86">
        <v>80912524</v>
      </c>
      <c r="G1127" s="86" t="s">
        <v>14264</v>
      </c>
      <c r="H1127" s="93">
        <v>44042</v>
      </c>
      <c r="I1127" s="92">
        <v>44224</v>
      </c>
      <c r="J1127" s="97">
        <v>24305000</v>
      </c>
    </row>
    <row r="1128" spans="1:10" x14ac:dyDescent="0.25">
      <c r="A1128" s="87" t="s">
        <v>14265</v>
      </c>
      <c r="B1128" s="98" t="s">
        <v>14266</v>
      </c>
      <c r="C1128" s="86" t="s">
        <v>7542</v>
      </c>
      <c r="D1128" s="86" t="s">
        <v>1744</v>
      </c>
      <c r="E1128" s="86" t="s">
        <v>2943</v>
      </c>
      <c r="F1128" s="86">
        <v>1081394770</v>
      </c>
      <c r="G1128" s="86" t="s">
        <v>14253</v>
      </c>
      <c r="H1128" s="93">
        <v>44042</v>
      </c>
      <c r="I1128" s="92">
        <v>44224</v>
      </c>
      <c r="J1128" s="97">
        <v>16785000</v>
      </c>
    </row>
    <row r="1129" spans="1:10" x14ac:dyDescent="0.25">
      <c r="A1129" s="87" t="s">
        <v>14267</v>
      </c>
      <c r="B1129" s="98" t="s">
        <v>14268</v>
      </c>
      <c r="C1129" s="86" t="s">
        <v>7542</v>
      </c>
      <c r="D1129" s="86" t="s">
        <v>1744</v>
      </c>
      <c r="E1129" s="86" t="s">
        <v>7824</v>
      </c>
      <c r="F1129" s="86">
        <v>1110459387</v>
      </c>
      <c r="G1129" s="86" t="s">
        <v>14269</v>
      </c>
      <c r="H1129" s="93">
        <v>44042</v>
      </c>
      <c r="I1129" s="92">
        <v>44194</v>
      </c>
      <c r="J1129" s="97">
        <v>18730000</v>
      </c>
    </row>
    <row r="1130" spans="1:10" x14ac:dyDescent="0.25">
      <c r="A1130" s="87" t="s">
        <v>14270</v>
      </c>
      <c r="B1130" s="98" t="s">
        <v>14271</v>
      </c>
      <c r="C1130" s="86" t="s">
        <v>7542</v>
      </c>
      <c r="D1130" s="86" t="s">
        <v>1744</v>
      </c>
      <c r="E1130" s="86" t="s">
        <v>1952</v>
      </c>
      <c r="F1130" s="86">
        <v>1026578844</v>
      </c>
      <c r="G1130" s="86" t="s">
        <v>14272</v>
      </c>
      <c r="H1130" s="93">
        <v>44046</v>
      </c>
      <c r="I1130" s="92">
        <v>44228</v>
      </c>
      <c r="J1130" s="97">
        <v>21110000</v>
      </c>
    </row>
    <row r="1131" spans="1:10" x14ac:dyDescent="0.25">
      <c r="A1131" s="87" t="s">
        <v>14273</v>
      </c>
      <c r="B1131" s="98" t="s">
        <v>14274</v>
      </c>
      <c r="C1131" s="86" t="s">
        <v>7542</v>
      </c>
      <c r="D1131" s="86" t="s">
        <v>1744</v>
      </c>
      <c r="E1131" s="86" t="s">
        <v>11979</v>
      </c>
      <c r="F1131" s="86">
        <v>21249489</v>
      </c>
      <c r="G1131" s="86" t="s">
        <v>8047</v>
      </c>
      <c r="H1131" s="93">
        <v>44043</v>
      </c>
      <c r="I1131" s="92">
        <v>44195</v>
      </c>
      <c r="J1131" s="97">
        <v>18730000</v>
      </c>
    </row>
    <row r="1132" spans="1:10" x14ac:dyDescent="0.25">
      <c r="A1132" s="87" t="s">
        <v>14275</v>
      </c>
      <c r="B1132" s="98" t="s">
        <v>14276</v>
      </c>
      <c r="C1132" s="86" t="s">
        <v>7542</v>
      </c>
      <c r="D1132" s="86" t="s">
        <v>1744</v>
      </c>
      <c r="E1132" s="86" t="s">
        <v>8213</v>
      </c>
      <c r="F1132" s="86">
        <v>1015439719</v>
      </c>
      <c r="G1132" s="86" t="s">
        <v>14277</v>
      </c>
      <c r="H1132" s="93">
        <v>44042</v>
      </c>
      <c r="I1132" s="92">
        <v>44254</v>
      </c>
      <c r="J1132" s="97">
        <v>18730000</v>
      </c>
    </row>
    <row r="1133" spans="1:10" x14ac:dyDescent="0.25">
      <c r="A1133" s="87" t="s">
        <v>14278</v>
      </c>
      <c r="B1133" s="98" t="s">
        <v>14279</v>
      </c>
      <c r="C1133" s="86" t="s">
        <v>7542</v>
      </c>
      <c r="D1133" s="86" t="s">
        <v>1744</v>
      </c>
      <c r="E1133" s="86" t="s">
        <v>7584</v>
      </c>
      <c r="F1133" s="86">
        <v>52251475</v>
      </c>
      <c r="G1133" s="86" t="s">
        <v>14280</v>
      </c>
      <c r="H1133" s="93">
        <v>44042</v>
      </c>
      <c r="I1133" s="92">
        <v>44224</v>
      </c>
      <c r="J1133" s="97">
        <v>36584000</v>
      </c>
    </row>
    <row r="1134" spans="1:10" x14ac:dyDescent="0.25">
      <c r="A1134" s="87" t="s">
        <v>14281</v>
      </c>
      <c r="B1134" s="98" t="s">
        <v>14282</v>
      </c>
      <c r="C1134" s="86" t="s">
        <v>7542</v>
      </c>
      <c r="D1134" s="86" t="s">
        <v>1744</v>
      </c>
      <c r="E1134" s="86" t="s">
        <v>12558</v>
      </c>
      <c r="F1134" s="86">
        <v>1105305387</v>
      </c>
      <c r="G1134" s="86" t="s">
        <v>14269</v>
      </c>
      <c r="H1134" s="93">
        <v>44042</v>
      </c>
      <c r="I1134" s="92">
        <v>44194</v>
      </c>
      <c r="J1134" s="97">
        <v>18730000</v>
      </c>
    </row>
    <row r="1135" spans="1:10" x14ac:dyDescent="0.25">
      <c r="A1135" s="87" t="s">
        <v>14283</v>
      </c>
      <c r="B1135" s="98" t="s">
        <v>14284</v>
      </c>
      <c r="C1135" s="86" t="s">
        <v>7542</v>
      </c>
      <c r="D1135" s="86" t="s">
        <v>1744</v>
      </c>
      <c r="E1135" s="86" t="s">
        <v>1906</v>
      </c>
      <c r="F1135" s="86">
        <v>1069728690</v>
      </c>
      <c r="G1135" s="86" t="s">
        <v>8765</v>
      </c>
      <c r="H1135" s="93">
        <v>44046</v>
      </c>
      <c r="I1135" s="92">
        <v>44198</v>
      </c>
      <c r="J1135" s="97">
        <v>24305000</v>
      </c>
    </row>
    <row r="1136" spans="1:10" x14ac:dyDescent="0.25">
      <c r="A1136" s="87" t="s">
        <v>14285</v>
      </c>
      <c r="B1136" s="98" t="s">
        <v>14286</v>
      </c>
      <c r="C1136" s="86" t="s">
        <v>7542</v>
      </c>
      <c r="D1136" s="86" t="s">
        <v>1745</v>
      </c>
      <c r="E1136" s="86" t="s">
        <v>3774</v>
      </c>
      <c r="F1136" s="86">
        <v>68290493</v>
      </c>
      <c r="G1136" s="86" t="s">
        <v>14287</v>
      </c>
      <c r="H1136" s="93">
        <v>44046</v>
      </c>
      <c r="I1136" s="92">
        <v>44258</v>
      </c>
      <c r="J1136" s="97">
        <v>9720000</v>
      </c>
    </row>
    <row r="1137" spans="1:10" x14ac:dyDescent="0.25">
      <c r="A1137" s="87" t="s">
        <v>14288</v>
      </c>
      <c r="B1137" s="98" t="s">
        <v>14289</v>
      </c>
      <c r="C1137" s="86" t="s">
        <v>7542</v>
      </c>
      <c r="D1137" s="86" t="s">
        <v>1744</v>
      </c>
      <c r="E1137" s="86" t="s">
        <v>2584</v>
      </c>
      <c r="F1137" s="86">
        <v>80849697</v>
      </c>
      <c r="G1137" s="86" t="s">
        <v>14290</v>
      </c>
      <c r="H1137" s="93">
        <v>44046</v>
      </c>
      <c r="I1137" s="92">
        <v>44228</v>
      </c>
      <c r="J1137" s="97">
        <v>18730000</v>
      </c>
    </row>
    <row r="1138" spans="1:10" x14ac:dyDescent="0.25">
      <c r="A1138" s="87" t="s">
        <v>14291</v>
      </c>
      <c r="B1138" s="98" t="s">
        <v>14292</v>
      </c>
      <c r="C1138" s="86" t="s">
        <v>7542</v>
      </c>
      <c r="D1138" s="86" t="s">
        <v>1745</v>
      </c>
      <c r="E1138" s="86" t="s">
        <v>1806</v>
      </c>
      <c r="F1138" s="86">
        <v>3219837</v>
      </c>
      <c r="G1138" s="86" t="s">
        <v>11834</v>
      </c>
      <c r="H1138" s="93">
        <v>44041</v>
      </c>
      <c r="I1138" s="92">
        <v>44253</v>
      </c>
      <c r="J1138" s="97">
        <v>13280000</v>
      </c>
    </row>
    <row r="1139" spans="1:10" x14ac:dyDescent="0.25">
      <c r="A1139" s="87" t="s">
        <v>14293</v>
      </c>
      <c r="B1139" s="98" t="s">
        <v>14294</v>
      </c>
      <c r="C1139" s="86" t="s">
        <v>7542</v>
      </c>
      <c r="D1139" s="86" t="s">
        <v>1745</v>
      </c>
      <c r="E1139" s="86" t="s">
        <v>4041</v>
      </c>
      <c r="F1139" s="86">
        <v>52094231</v>
      </c>
      <c r="G1139" s="86" t="s">
        <v>8652</v>
      </c>
      <c r="H1139" s="93">
        <v>44042</v>
      </c>
      <c r="I1139" s="92">
        <v>44254</v>
      </c>
      <c r="J1139" s="97">
        <v>9720000</v>
      </c>
    </row>
    <row r="1140" spans="1:10" x14ac:dyDescent="0.25">
      <c r="A1140" s="87" t="s">
        <v>14295</v>
      </c>
      <c r="B1140" s="98" t="s">
        <v>14296</v>
      </c>
      <c r="C1140" s="86" t="s">
        <v>7542</v>
      </c>
      <c r="D1140" s="86" t="s">
        <v>1745</v>
      </c>
      <c r="E1140" s="86" t="s">
        <v>4038</v>
      </c>
      <c r="F1140" s="86">
        <v>1033738628</v>
      </c>
      <c r="G1140" s="86" t="s">
        <v>13361</v>
      </c>
      <c r="H1140" s="93">
        <v>44042</v>
      </c>
      <c r="I1140" s="92">
        <v>44254</v>
      </c>
      <c r="J1140" s="99">
        <v>10450000</v>
      </c>
    </row>
    <row r="1141" spans="1:10" x14ac:dyDescent="0.25">
      <c r="A1141" s="87" t="s">
        <v>14297</v>
      </c>
      <c r="B1141" s="98" t="s">
        <v>14298</v>
      </c>
      <c r="C1141" s="86" t="s">
        <v>7542</v>
      </c>
      <c r="D1141" s="86" t="s">
        <v>1744</v>
      </c>
      <c r="E1141" s="86" t="s">
        <v>8662</v>
      </c>
      <c r="F1141" s="86">
        <v>52883285</v>
      </c>
      <c r="G1141" s="86" t="s">
        <v>11604</v>
      </c>
      <c r="H1141" s="93">
        <v>44040</v>
      </c>
      <c r="I1141" s="92">
        <v>44252</v>
      </c>
      <c r="J1141" s="97">
        <v>33885000</v>
      </c>
    </row>
    <row r="1142" spans="1:10" x14ac:dyDescent="0.25">
      <c r="A1142" s="87" t="s">
        <v>14299</v>
      </c>
      <c r="B1142" s="110" t="s">
        <v>14300</v>
      </c>
      <c r="C1142" s="86" t="s">
        <v>7542</v>
      </c>
      <c r="D1142" s="86" t="s">
        <v>1745</v>
      </c>
      <c r="E1142" s="86" t="s">
        <v>12006</v>
      </c>
      <c r="F1142" s="86">
        <v>1030668241</v>
      </c>
      <c r="G1142" s="86" t="s">
        <v>14151</v>
      </c>
      <c r="H1142" s="93">
        <v>44043</v>
      </c>
      <c r="I1142" s="92">
        <v>44195</v>
      </c>
      <c r="J1142" s="97">
        <v>9720000</v>
      </c>
    </row>
    <row r="1143" spans="1:10" x14ac:dyDescent="0.25">
      <c r="A1143" s="87" t="s">
        <v>14301</v>
      </c>
      <c r="B1143" s="98" t="s">
        <v>14302</v>
      </c>
      <c r="C1143" s="86" t="s">
        <v>7542</v>
      </c>
      <c r="D1143" s="86" t="s">
        <v>1745</v>
      </c>
      <c r="E1143" s="86" t="s">
        <v>2516</v>
      </c>
      <c r="F1143" s="86">
        <v>51737300</v>
      </c>
      <c r="G1143" s="86" t="s">
        <v>14151</v>
      </c>
      <c r="H1143" s="93">
        <v>44043</v>
      </c>
      <c r="I1143" s="92">
        <v>44225</v>
      </c>
      <c r="J1143" s="97">
        <v>9720000</v>
      </c>
    </row>
    <row r="1144" spans="1:10" x14ac:dyDescent="0.25">
      <c r="A1144" s="87" t="s">
        <v>14303</v>
      </c>
      <c r="B1144" s="98" t="s">
        <v>14304</v>
      </c>
      <c r="C1144" s="86" t="s">
        <v>7542</v>
      </c>
      <c r="D1144" s="86" t="s">
        <v>1744</v>
      </c>
      <c r="E1144" s="86" t="s">
        <v>1818</v>
      </c>
      <c r="F1144" s="86">
        <v>1075665010</v>
      </c>
      <c r="G1144" s="86" t="s">
        <v>14154</v>
      </c>
      <c r="H1144" s="93">
        <v>44043</v>
      </c>
      <c r="I1144" s="92">
        <v>44225</v>
      </c>
      <c r="J1144" s="97">
        <v>21110000</v>
      </c>
    </row>
    <row r="1145" spans="1:10" x14ac:dyDescent="0.25">
      <c r="A1145" s="87" t="s">
        <v>14305</v>
      </c>
      <c r="B1145" s="98" t="s">
        <v>14306</v>
      </c>
      <c r="C1145" s="86" t="s">
        <v>7542</v>
      </c>
      <c r="D1145" s="86" t="s">
        <v>1744</v>
      </c>
      <c r="E1145" s="86" t="s">
        <v>1863</v>
      </c>
      <c r="F1145" s="86">
        <v>1030622629</v>
      </c>
      <c r="G1145" s="86" t="s">
        <v>14154</v>
      </c>
      <c r="H1145" s="93">
        <v>44043</v>
      </c>
      <c r="I1145" s="92">
        <v>44195</v>
      </c>
      <c r="J1145" s="97">
        <v>21110000</v>
      </c>
    </row>
    <row r="1146" spans="1:10" x14ac:dyDescent="0.25">
      <c r="A1146" s="87" t="s">
        <v>14307</v>
      </c>
      <c r="B1146" s="98" t="s">
        <v>14308</v>
      </c>
      <c r="C1146" s="86" t="s">
        <v>7542</v>
      </c>
      <c r="D1146" s="86" t="s">
        <v>1745</v>
      </c>
      <c r="E1146" s="86" t="s">
        <v>2408</v>
      </c>
      <c r="F1146" s="86">
        <v>1022324194</v>
      </c>
      <c r="G1146" s="86" t="s">
        <v>14309</v>
      </c>
      <c r="H1146" s="93">
        <v>44042</v>
      </c>
      <c r="I1146" s="92">
        <v>44224</v>
      </c>
      <c r="J1146" s="97">
        <v>9720000</v>
      </c>
    </row>
    <row r="1147" spans="1:10" x14ac:dyDescent="0.25">
      <c r="A1147" s="111" t="s">
        <v>14310</v>
      </c>
      <c r="B1147" s="98" t="s">
        <v>14311</v>
      </c>
      <c r="C1147" s="86" t="s">
        <v>7542</v>
      </c>
      <c r="D1147" s="86" t="s">
        <v>1744</v>
      </c>
      <c r="E1147" s="86" t="s">
        <v>14312</v>
      </c>
      <c r="F1147" s="86">
        <v>1032425798</v>
      </c>
      <c r="G1147" s="86" t="s">
        <v>14248</v>
      </c>
      <c r="H1147" s="93">
        <v>44043</v>
      </c>
      <c r="I1147" s="92">
        <v>44225</v>
      </c>
      <c r="J1147" s="97">
        <v>24305000</v>
      </c>
    </row>
    <row r="1148" spans="1:10" x14ac:dyDescent="0.25">
      <c r="A1148" s="111" t="s">
        <v>14313</v>
      </c>
      <c r="B1148" s="98" t="s">
        <v>14314</v>
      </c>
      <c r="C1148" s="86" t="s">
        <v>7542</v>
      </c>
      <c r="D1148" s="86" t="s">
        <v>1744</v>
      </c>
      <c r="E1148" s="86" t="s">
        <v>2747</v>
      </c>
      <c r="F1148" s="86">
        <v>1010203497</v>
      </c>
      <c r="G1148" s="86" t="s">
        <v>8055</v>
      </c>
      <c r="H1148" s="93">
        <v>44043</v>
      </c>
      <c r="I1148" s="92">
        <v>44195</v>
      </c>
      <c r="J1148" s="97">
        <v>15470000</v>
      </c>
    </row>
    <row r="1149" spans="1:10" x14ac:dyDescent="0.25">
      <c r="A1149" s="111" t="s">
        <v>14315</v>
      </c>
      <c r="B1149" s="98" t="s">
        <v>14316</v>
      </c>
      <c r="C1149" s="86" t="s">
        <v>7542</v>
      </c>
      <c r="D1149" s="86" t="s">
        <v>1744</v>
      </c>
      <c r="E1149" s="86" t="s">
        <v>2458</v>
      </c>
      <c r="F1149" s="86">
        <v>80851025</v>
      </c>
      <c r="G1149" s="86" t="s">
        <v>8765</v>
      </c>
      <c r="H1149" s="93">
        <v>44042</v>
      </c>
      <c r="I1149" s="92">
        <v>44194</v>
      </c>
      <c r="J1149" s="97">
        <v>24305000</v>
      </c>
    </row>
    <row r="1150" spans="1:10" x14ac:dyDescent="0.25">
      <c r="A1150" s="111" t="s">
        <v>14317</v>
      </c>
      <c r="B1150" s="98" t="s">
        <v>14318</v>
      </c>
      <c r="C1150" s="86" t="s">
        <v>7542</v>
      </c>
      <c r="D1150" s="86" t="s">
        <v>1744</v>
      </c>
      <c r="E1150" s="86" t="s">
        <v>2307</v>
      </c>
      <c r="F1150" s="86">
        <v>51779586</v>
      </c>
      <c r="G1150" s="86" t="s">
        <v>14319</v>
      </c>
      <c r="H1150" s="93">
        <v>44043</v>
      </c>
      <c r="I1150" s="92">
        <v>44194</v>
      </c>
      <c r="J1150" s="97">
        <v>24552000</v>
      </c>
    </row>
    <row r="1151" spans="1:10" x14ac:dyDescent="0.25">
      <c r="A1151" s="111" t="s">
        <v>14320</v>
      </c>
      <c r="B1151" s="98" t="s">
        <v>14321</v>
      </c>
      <c r="C1151" s="86" t="s">
        <v>7542</v>
      </c>
      <c r="D1151" s="86" t="s">
        <v>1744</v>
      </c>
      <c r="E1151" s="86" t="s">
        <v>2361</v>
      </c>
      <c r="F1151" s="86">
        <v>52366063</v>
      </c>
      <c r="G1151" s="86" t="s">
        <v>14322</v>
      </c>
      <c r="H1151" s="93">
        <v>44046</v>
      </c>
      <c r="I1151" s="92">
        <v>44227</v>
      </c>
      <c r="J1151" s="97">
        <v>16888000</v>
      </c>
    </row>
    <row r="1152" spans="1:10" x14ac:dyDescent="0.25">
      <c r="A1152" s="111" t="s">
        <v>14323</v>
      </c>
      <c r="B1152" s="98" t="s">
        <v>14324</v>
      </c>
      <c r="C1152" s="86" t="s">
        <v>7542</v>
      </c>
      <c r="D1152" s="86" t="s">
        <v>1744</v>
      </c>
      <c r="E1152" s="86" t="s">
        <v>2839</v>
      </c>
      <c r="F1152" s="86">
        <v>39628324</v>
      </c>
      <c r="G1152" s="86" t="s">
        <v>14325</v>
      </c>
      <c r="H1152" s="93">
        <v>44043</v>
      </c>
      <c r="I1152" s="92">
        <v>44195</v>
      </c>
      <c r="J1152" s="97">
        <v>16785000</v>
      </c>
    </row>
    <row r="1153" spans="1:10" x14ac:dyDescent="0.25">
      <c r="A1153" s="111" t="s">
        <v>14326</v>
      </c>
      <c r="B1153" s="98" t="s">
        <v>14327</v>
      </c>
      <c r="C1153" s="86" t="s">
        <v>7542</v>
      </c>
      <c r="D1153" s="86" t="s">
        <v>1744</v>
      </c>
      <c r="E1153" s="86" t="s">
        <v>2059</v>
      </c>
      <c r="F1153" s="86">
        <v>63494300</v>
      </c>
      <c r="G1153" s="86" t="s">
        <v>14328</v>
      </c>
      <c r="H1153" s="93">
        <v>44043</v>
      </c>
      <c r="I1153" s="92">
        <v>44224</v>
      </c>
      <c r="J1153" s="97">
        <v>27108000</v>
      </c>
    </row>
    <row r="1154" spans="1:10" x14ac:dyDescent="0.25">
      <c r="A1154" s="111" t="s">
        <v>14329</v>
      </c>
      <c r="B1154" s="98" t="s">
        <v>14330</v>
      </c>
      <c r="C1154" s="86" t="s">
        <v>7542</v>
      </c>
      <c r="D1154" s="86" t="s">
        <v>1744</v>
      </c>
      <c r="E1154" s="86" t="s">
        <v>2454</v>
      </c>
      <c r="F1154" s="86">
        <v>53009092</v>
      </c>
      <c r="G1154" s="86" t="s">
        <v>14331</v>
      </c>
      <c r="H1154" s="93">
        <v>44042</v>
      </c>
      <c r="I1154" s="92">
        <v>44194</v>
      </c>
      <c r="J1154" s="97">
        <v>14410000</v>
      </c>
    </row>
    <row r="1155" spans="1:10" x14ac:dyDescent="0.25">
      <c r="A1155" s="111" t="s">
        <v>14332</v>
      </c>
      <c r="B1155" s="98" t="s">
        <v>14333</v>
      </c>
      <c r="C1155" s="86" t="s">
        <v>7542</v>
      </c>
      <c r="D1155" s="86" t="s">
        <v>1744</v>
      </c>
      <c r="E1155" s="86" t="s">
        <v>1909</v>
      </c>
      <c r="F1155" s="86">
        <v>52736116</v>
      </c>
      <c r="G1155" s="86" t="s">
        <v>8765</v>
      </c>
      <c r="H1155" s="93">
        <v>44048</v>
      </c>
      <c r="I1155" s="92">
        <v>44230</v>
      </c>
      <c r="J1155" s="97">
        <v>24305000</v>
      </c>
    </row>
    <row r="1156" spans="1:10" x14ac:dyDescent="0.25">
      <c r="A1156" s="111" t="s">
        <v>14334</v>
      </c>
      <c r="B1156" s="98" t="s">
        <v>14335</v>
      </c>
      <c r="C1156" s="86" t="s">
        <v>7542</v>
      </c>
      <c r="D1156" s="86" t="s">
        <v>1744</v>
      </c>
      <c r="E1156" s="86" t="s">
        <v>3102</v>
      </c>
      <c r="F1156" s="86">
        <v>80134589</v>
      </c>
      <c r="G1156" s="86" t="s">
        <v>14253</v>
      </c>
      <c r="H1156" s="93">
        <v>44053</v>
      </c>
      <c r="I1156" s="92">
        <v>44174</v>
      </c>
      <c r="J1156" s="97">
        <v>13428000</v>
      </c>
    </row>
    <row r="1157" spans="1:10" x14ac:dyDescent="0.25">
      <c r="A1157" s="111" t="s">
        <v>14336</v>
      </c>
      <c r="B1157" s="98" t="s">
        <v>14337</v>
      </c>
      <c r="C1157" s="86" t="s">
        <v>7542</v>
      </c>
      <c r="D1157" s="86" t="s">
        <v>1744</v>
      </c>
      <c r="E1157" s="86" t="s">
        <v>2914</v>
      </c>
      <c r="F1157" s="86">
        <v>1032449191</v>
      </c>
      <c r="G1157" s="86" t="s">
        <v>14253</v>
      </c>
      <c r="H1157" s="93">
        <v>44046</v>
      </c>
      <c r="I1157" s="92">
        <v>44198</v>
      </c>
      <c r="J1157" s="97">
        <v>16785000</v>
      </c>
    </row>
    <row r="1158" spans="1:10" x14ac:dyDescent="0.25">
      <c r="A1158" s="111" t="s">
        <v>14338</v>
      </c>
      <c r="B1158" s="98" t="s">
        <v>14339</v>
      </c>
      <c r="C1158" s="86" t="s">
        <v>7542</v>
      </c>
      <c r="D1158" s="86" t="s">
        <v>1744</v>
      </c>
      <c r="E1158" s="86" t="s">
        <v>5300</v>
      </c>
      <c r="F1158" s="86">
        <v>1053322745</v>
      </c>
      <c r="G1158" s="86" t="s">
        <v>14340</v>
      </c>
      <c r="H1158" s="93">
        <v>44047</v>
      </c>
      <c r="I1158" s="92">
        <v>44228</v>
      </c>
      <c r="J1158" s="97">
        <v>16888000</v>
      </c>
    </row>
    <row r="1159" spans="1:10" x14ac:dyDescent="0.25">
      <c r="A1159" s="111" t="s">
        <v>14341</v>
      </c>
      <c r="B1159" s="98" t="s">
        <v>14342</v>
      </c>
      <c r="C1159" s="86" t="s">
        <v>7542</v>
      </c>
      <c r="D1159" s="86" t="s">
        <v>1744</v>
      </c>
      <c r="E1159" s="86" t="s">
        <v>1802</v>
      </c>
      <c r="F1159" s="86">
        <v>1033706616</v>
      </c>
      <c r="G1159" s="86" t="s">
        <v>14154</v>
      </c>
      <c r="H1159" s="93">
        <v>44043</v>
      </c>
      <c r="I1159" s="92">
        <v>44225</v>
      </c>
      <c r="J1159" s="97">
        <v>21110000</v>
      </c>
    </row>
    <row r="1160" spans="1:10" x14ac:dyDescent="0.25">
      <c r="A1160" s="111" t="s">
        <v>14343</v>
      </c>
      <c r="B1160" s="98" t="s">
        <v>14344</v>
      </c>
      <c r="C1160" s="86" t="s">
        <v>7542</v>
      </c>
      <c r="D1160" s="86" t="s">
        <v>1744</v>
      </c>
      <c r="E1160" s="86" t="s">
        <v>1893</v>
      </c>
      <c r="F1160" s="86">
        <v>1015993370</v>
      </c>
      <c r="G1160" s="86" t="s">
        <v>14345</v>
      </c>
      <c r="H1160" s="93">
        <v>44046</v>
      </c>
      <c r="I1160" s="92">
        <v>44228</v>
      </c>
      <c r="J1160" s="97">
        <v>36335000</v>
      </c>
    </row>
    <row r="1161" spans="1:10" x14ac:dyDescent="0.25">
      <c r="A1161" s="111" t="s">
        <v>14346</v>
      </c>
      <c r="B1161" s="98" t="s">
        <v>14347</v>
      </c>
      <c r="C1161" s="86" t="s">
        <v>7542</v>
      </c>
      <c r="D1161" s="86" t="s">
        <v>1744</v>
      </c>
      <c r="E1161" s="86" t="s">
        <v>14348</v>
      </c>
      <c r="F1161" s="86">
        <v>11814676</v>
      </c>
      <c r="G1161" s="86" t="s">
        <v>8427</v>
      </c>
      <c r="H1161" s="93">
        <v>44043</v>
      </c>
      <c r="I1161" s="92">
        <v>44225</v>
      </c>
      <c r="J1161" s="97">
        <v>24305000</v>
      </c>
    </row>
    <row r="1162" spans="1:10" x14ac:dyDescent="0.25">
      <c r="A1162" s="111" t="s">
        <v>14349</v>
      </c>
      <c r="B1162" s="98" t="s">
        <v>14350</v>
      </c>
      <c r="C1162" s="86" t="s">
        <v>7542</v>
      </c>
      <c r="D1162" s="86" t="s">
        <v>1744</v>
      </c>
      <c r="E1162" s="86" t="s">
        <v>1838</v>
      </c>
      <c r="F1162" s="86">
        <v>52013567</v>
      </c>
      <c r="G1162" s="86" t="s">
        <v>6845</v>
      </c>
      <c r="H1162" s="93">
        <v>44042</v>
      </c>
      <c r="I1162" s="92">
        <v>44254</v>
      </c>
      <c r="J1162" s="97">
        <v>36335000</v>
      </c>
    </row>
    <row r="1163" spans="1:10" x14ac:dyDescent="0.25">
      <c r="A1163" s="111" t="s">
        <v>14351</v>
      </c>
      <c r="B1163" s="98" t="s">
        <v>14352</v>
      </c>
      <c r="C1163" s="86" t="s">
        <v>7542</v>
      </c>
      <c r="D1163" s="86" t="s">
        <v>1744</v>
      </c>
      <c r="E1163" s="86" t="s">
        <v>8079</v>
      </c>
      <c r="F1163" s="86">
        <v>1022378910</v>
      </c>
      <c r="G1163" s="86" t="s">
        <v>8047</v>
      </c>
      <c r="H1163" s="93">
        <v>44043</v>
      </c>
      <c r="I1163" s="92">
        <v>44225</v>
      </c>
      <c r="J1163" s="97">
        <v>18730000</v>
      </c>
    </row>
    <row r="1164" spans="1:10" x14ac:dyDescent="0.25">
      <c r="A1164" s="111" t="s">
        <v>14353</v>
      </c>
      <c r="B1164" s="98" t="s">
        <v>14354</v>
      </c>
      <c r="C1164" s="86" t="s">
        <v>7542</v>
      </c>
      <c r="D1164" s="86" t="s">
        <v>1744</v>
      </c>
      <c r="E1164" s="86" t="s">
        <v>8058</v>
      </c>
      <c r="F1164" s="86">
        <v>1130629549</v>
      </c>
      <c r="G1164" s="86" t="s">
        <v>14355</v>
      </c>
      <c r="H1164" s="93">
        <v>44046</v>
      </c>
      <c r="I1164" s="92">
        <v>44227</v>
      </c>
      <c r="J1164" s="97">
        <v>16888000</v>
      </c>
    </row>
    <row r="1165" spans="1:10" x14ac:dyDescent="0.25">
      <c r="A1165" s="111" t="s">
        <v>14356</v>
      </c>
      <c r="B1165" s="98" t="s">
        <v>14357</v>
      </c>
      <c r="C1165" s="86" t="s">
        <v>7542</v>
      </c>
      <c r="D1165" s="86" t="s">
        <v>1744</v>
      </c>
      <c r="E1165" s="86" t="s">
        <v>2012</v>
      </c>
      <c r="F1165" s="86">
        <v>79863753</v>
      </c>
      <c r="G1165" s="86" t="s">
        <v>14358</v>
      </c>
      <c r="H1165" s="93">
        <v>44046</v>
      </c>
      <c r="I1165" s="92">
        <v>44198</v>
      </c>
      <c r="J1165" s="97">
        <v>21110000</v>
      </c>
    </row>
    <row r="1166" spans="1:10" x14ac:dyDescent="0.25">
      <c r="A1166" s="111" t="s">
        <v>14359</v>
      </c>
      <c r="B1166" s="98" t="s">
        <v>14360</v>
      </c>
      <c r="C1166" s="86" t="s">
        <v>7542</v>
      </c>
      <c r="D1166" s="86" t="s">
        <v>1744</v>
      </c>
      <c r="E1166" s="86" t="s">
        <v>7551</v>
      </c>
      <c r="F1166" s="86">
        <v>81740451</v>
      </c>
      <c r="G1166" s="86" t="s">
        <v>14361</v>
      </c>
      <c r="H1166" s="93">
        <v>44046</v>
      </c>
      <c r="I1166" s="92">
        <v>44197</v>
      </c>
      <c r="J1166" s="97">
        <v>19444000</v>
      </c>
    </row>
    <row r="1167" spans="1:10" x14ac:dyDescent="0.25">
      <c r="A1167" s="111" t="s">
        <v>14362</v>
      </c>
      <c r="B1167" s="98" t="s">
        <v>14363</v>
      </c>
      <c r="C1167" s="86" t="s">
        <v>7542</v>
      </c>
      <c r="D1167" s="86" t="s">
        <v>1745</v>
      </c>
      <c r="E1167" s="86" t="s">
        <v>3393</v>
      </c>
      <c r="F1167" s="86">
        <v>1013671418</v>
      </c>
      <c r="G1167" s="86" t="s">
        <v>14123</v>
      </c>
      <c r="H1167" s="93">
        <v>44046</v>
      </c>
      <c r="I1167" s="92">
        <v>44228</v>
      </c>
      <c r="J1167" s="97">
        <v>9720000</v>
      </c>
    </row>
    <row r="1168" spans="1:10" x14ac:dyDescent="0.25">
      <c r="A1168" s="111" t="s">
        <v>14364</v>
      </c>
      <c r="B1168" s="98" t="s">
        <v>14365</v>
      </c>
      <c r="C1168" s="86" t="s">
        <v>7542</v>
      </c>
      <c r="D1168" s="86" t="s">
        <v>1744</v>
      </c>
      <c r="E1168" s="86" t="s">
        <v>1902</v>
      </c>
      <c r="F1168" s="86">
        <v>53074533</v>
      </c>
      <c r="G1168" s="86" t="s">
        <v>14366</v>
      </c>
      <c r="H1168" s="93">
        <v>44046</v>
      </c>
      <c r="I1168" s="92">
        <v>44227</v>
      </c>
      <c r="J1168" s="97">
        <v>29068000</v>
      </c>
    </row>
    <row r="1169" spans="1:10" x14ac:dyDescent="0.25">
      <c r="A1169" s="111" t="s">
        <v>14367</v>
      </c>
      <c r="B1169" s="98" t="s">
        <v>14368</v>
      </c>
      <c r="C1169" s="86" t="s">
        <v>7542</v>
      </c>
      <c r="D1169" s="86" t="s">
        <v>1744</v>
      </c>
      <c r="E1169" s="86" t="s">
        <v>2133</v>
      </c>
      <c r="F1169" s="86">
        <v>1030614891</v>
      </c>
      <c r="G1169" s="86" t="s">
        <v>14369</v>
      </c>
      <c r="H1169" s="93">
        <v>44042</v>
      </c>
      <c r="I1169" s="92">
        <v>44224</v>
      </c>
      <c r="J1169" s="97">
        <v>16785000</v>
      </c>
    </row>
    <row r="1170" spans="1:10" x14ac:dyDescent="0.25">
      <c r="A1170" s="111" t="s">
        <v>14370</v>
      </c>
      <c r="B1170" s="98" t="s">
        <v>14371</v>
      </c>
      <c r="C1170" s="86" t="s">
        <v>7542</v>
      </c>
      <c r="D1170" s="86" t="s">
        <v>1744</v>
      </c>
      <c r="E1170" s="86" t="s">
        <v>2131</v>
      </c>
      <c r="F1170" s="86">
        <v>1033708781</v>
      </c>
      <c r="G1170" s="86" t="s">
        <v>14372</v>
      </c>
      <c r="H1170" s="93">
        <v>44043</v>
      </c>
      <c r="I1170" s="92">
        <v>44225</v>
      </c>
      <c r="J1170" s="97">
        <v>24305000</v>
      </c>
    </row>
    <row r="1171" spans="1:10" x14ac:dyDescent="0.25">
      <c r="A1171" s="111" t="s">
        <v>14373</v>
      </c>
      <c r="B1171" s="98" t="s">
        <v>14374</v>
      </c>
      <c r="C1171" s="86" t="s">
        <v>7542</v>
      </c>
      <c r="D1171" s="86" t="s">
        <v>1745</v>
      </c>
      <c r="E1171" s="86" t="s">
        <v>2453</v>
      </c>
      <c r="F1171" s="86">
        <v>51854563</v>
      </c>
      <c r="G1171" s="86" t="s">
        <v>14309</v>
      </c>
      <c r="H1171" s="93">
        <v>44043</v>
      </c>
      <c r="I1171" s="92">
        <v>44225</v>
      </c>
      <c r="J1171" s="97">
        <v>9720000</v>
      </c>
    </row>
    <row r="1172" spans="1:10" x14ac:dyDescent="0.25">
      <c r="A1172" s="111" t="s">
        <v>14375</v>
      </c>
      <c r="B1172" s="98" t="s">
        <v>14376</v>
      </c>
      <c r="C1172" s="86" t="s">
        <v>7542</v>
      </c>
      <c r="D1172" s="86" t="s">
        <v>1744</v>
      </c>
      <c r="E1172" s="86" t="s">
        <v>2117</v>
      </c>
      <c r="F1172" s="86">
        <v>79973711</v>
      </c>
      <c r="G1172" s="86" t="s">
        <v>14358</v>
      </c>
      <c r="H1172" s="93">
        <v>44048</v>
      </c>
      <c r="I1172" s="92">
        <v>44230</v>
      </c>
      <c r="J1172" s="97">
        <v>21110000</v>
      </c>
    </row>
    <row r="1173" spans="1:10" x14ac:dyDescent="0.25">
      <c r="A1173" s="111" t="s">
        <v>14377</v>
      </c>
      <c r="B1173" s="98" t="s">
        <v>14378</v>
      </c>
      <c r="C1173" s="86" t="s">
        <v>7542</v>
      </c>
      <c r="D1173" s="86" t="s">
        <v>1745</v>
      </c>
      <c r="E1173" s="86" t="s">
        <v>1822</v>
      </c>
      <c r="F1173" s="86">
        <v>1033705104</v>
      </c>
      <c r="G1173" s="86" t="s">
        <v>14151</v>
      </c>
      <c r="H1173" s="93">
        <v>44043</v>
      </c>
      <c r="I1173" s="92">
        <v>44225</v>
      </c>
      <c r="J1173" s="97">
        <v>9720000</v>
      </c>
    </row>
    <row r="1174" spans="1:10" x14ac:dyDescent="0.25">
      <c r="A1174" s="111" t="s">
        <v>14379</v>
      </c>
      <c r="B1174" s="98" t="s">
        <v>14380</v>
      </c>
      <c r="C1174" s="86" t="s">
        <v>7542</v>
      </c>
      <c r="D1174" s="86" t="s">
        <v>1744</v>
      </c>
      <c r="E1174" s="86" t="s">
        <v>5466</v>
      </c>
      <c r="F1174" s="86">
        <v>39813429</v>
      </c>
      <c r="G1174" s="86" t="s">
        <v>14256</v>
      </c>
      <c r="H1174" s="93">
        <v>44043</v>
      </c>
      <c r="I1174" s="92">
        <v>44225</v>
      </c>
      <c r="J1174" s="97">
        <v>18730000</v>
      </c>
    </row>
    <row r="1175" spans="1:10" x14ac:dyDescent="0.25">
      <c r="A1175" s="111" t="s">
        <v>14381</v>
      </c>
      <c r="B1175" s="98" t="s">
        <v>14382</v>
      </c>
      <c r="C1175" s="86" t="s">
        <v>7542</v>
      </c>
      <c r="D1175" s="86" t="s">
        <v>1744</v>
      </c>
      <c r="E1175" s="86" t="s">
        <v>1908</v>
      </c>
      <c r="F1175" s="86">
        <v>74369283</v>
      </c>
      <c r="G1175" s="86" t="s">
        <v>8047</v>
      </c>
      <c r="H1175" s="93">
        <v>44043</v>
      </c>
      <c r="I1175" s="92">
        <v>44195</v>
      </c>
      <c r="J1175" s="97">
        <v>18730000</v>
      </c>
    </row>
    <row r="1176" spans="1:10" x14ac:dyDescent="0.25">
      <c r="A1176" s="111" t="s">
        <v>14383</v>
      </c>
      <c r="B1176" s="98" t="s">
        <v>14384</v>
      </c>
      <c r="C1176" s="86" t="s">
        <v>7542</v>
      </c>
      <c r="D1176" s="86" t="s">
        <v>1744</v>
      </c>
      <c r="E1176" s="86" t="s">
        <v>6479</v>
      </c>
      <c r="F1176" s="86">
        <v>14399906</v>
      </c>
      <c r="G1176" s="86" t="s">
        <v>14269</v>
      </c>
      <c r="H1176" s="93">
        <v>44047</v>
      </c>
      <c r="I1176" s="92">
        <v>44199</v>
      </c>
      <c r="J1176" s="97">
        <v>18730000</v>
      </c>
    </row>
    <row r="1177" spans="1:10" x14ac:dyDescent="0.25">
      <c r="A1177" s="111" t="s">
        <v>14385</v>
      </c>
      <c r="B1177" s="98" t="s">
        <v>14386</v>
      </c>
      <c r="C1177" s="86" t="s">
        <v>7542</v>
      </c>
      <c r="D1177" s="86" t="s">
        <v>1744</v>
      </c>
      <c r="E1177" s="86" t="s">
        <v>2368</v>
      </c>
      <c r="F1177" s="86">
        <v>53015683</v>
      </c>
      <c r="G1177" s="86" t="s">
        <v>14387</v>
      </c>
      <c r="H1177" s="93">
        <v>44046</v>
      </c>
      <c r="I1177" s="92">
        <v>44228</v>
      </c>
      <c r="J1177" s="97">
        <v>24305000</v>
      </c>
    </row>
    <row r="1178" spans="1:10" x14ac:dyDescent="0.25">
      <c r="A1178" s="111" t="s">
        <v>14388</v>
      </c>
      <c r="B1178" s="98" t="s">
        <v>14389</v>
      </c>
      <c r="C1178" s="86" t="s">
        <v>7542</v>
      </c>
      <c r="D1178" s="86" t="s">
        <v>1744</v>
      </c>
      <c r="E1178" s="90" t="s">
        <v>4291</v>
      </c>
      <c r="F1178" s="86">
        <v>80067505</v>
      </c>
      <c r="G1178" s="86" t="s">
        <v>14390</v>
      </c>
      <c r="H1178" s="93">
        <v>44046</v>
      </c>
      <c r="I1178" s="92">
        <v>44198</v>
      </c>
      <c r="J1178" s="97">
        <v>18730000</v>
      </c>
    </row>
    <row r="1179" spans="1:10" x14ac:dyDescent="0.25">
      <c r="A1179" s="111" t="s">
        <v>14391</v>
      </c>
      <c r="B1179" s="98" t="s">
        <v>14392</v>
      </c>
      <c r="C1179" s="86" t="s">
        <v>7542</v>
      </c>
      <c r="D1179" s="86" t="s">
        <v>1744</v>
      </c>
      <c r="E1179" s="86" t="s">
        <v>2896</v>
      </c>
      <c r="F1179" s="86">
        <v>53075562</v>
      </c>
      <c r="G1179" s="86" t="s">
        <v>14393</v>
      </c>
      <c r="H1179" s="93">
        <v>44047</v>
      </c>
      <c r="I1179" s="92">
        <v>44199</v>
      </c>
      <c r="J1179" s="97">
        <v>24305000</v>
      </c>
    </row>
    <row r="1180" spans="1:10" x14ac:dyDescent="0.25">
      <c r="A1180" s="111" t="s">
        <v>14394</v>
      </c>
      <c r="B1180" s="98" t="s">
        <v>14395</v>
      </c>
      <c r="C1180" s="86" t="s">
        <v>7542</v>
      </c>
      <c r="D1180" s="86" t="s">
        <v>1745</v>
      </c>
      <c r="E1180" s="86" t="s">
        <v>2130</v>
      </c>
      <c r="F1180" s="86">
        <v>1026278993</v>
      </c>
      <c r="G1180" s="86" t="s">
        <v>8423</v>
      </c>
      <c r="H1180" s="93">
        <v>44046</v>
      </c>
      <c r="I1180" s="92">
        <v>44198</v>
      </c>
      <c r="J1180" s="97">
        <v>13280000</v>
      </c>
    </row>
    <row r="1181" spans="1:10" x14ac:dyDescent="0.25">
      <c r="A1181" s="111" t="s">
        <v>14396</v>
      </c>
      <c r="B1181" s="98" t="s">
        <v>14397</v>
      </c>
      <c r="C1181" s="86" t="s">
        <v>7542</v>
      </c>
      <c r="D1181" s="86" t="s">
        <v>1744</v>
      </c>
      <c r="E1181" s="86" t="s">
        <v>2230</v>
      </c>
      <c r="F1181" s="86">
        <v>1032447662</v>
      </c>
      <c r="G1181" s="86" t="s">
        <v>14325</v>
      </c>
      <c r="H1181" s="93">
        <v>44046</v>
      </c>
      <c r="I1181" s="92">
        <v>44167</v>
      </c>
      <c r="J1181" s="97">
        <v>13428000</v>
      </c>
    </row>
    <row r="1182" spans="1:10" x14ac:dyDescent="0.25">
      <c r="A1182" s="111" t="s">
        <v>14398</v>
      </c>
      <c r="B1182" s="98" t="s">
        <v>14399</v>
      </c>
      <c r="C1182" s="86" t="s">
        <v>7542</v>
      </c>
      <c r="D1182" s="86" t="s">
        <v>1744</v>
      </c>
      <c r="E1182" s="86" t="s">
        <v>14400</v>
      </c>
      <c r="F1182" s="86">
        <v>28538918</v>
      </c>
      <c r="G1182" s="86" t="s">
        <v>14401</v>
      </c>
      <c r="H1182" s="93">
        <v>44046</v>
      </c>
      <c r="I1182" s="92">
        <v>44228</v>
      </c>
      <c r="J1182" s="97">
        <v>36335000</v>
      </c>
    </row>
    <row r="1183" spans="1:10" x14ac:dyDescent="0.25">
      <c r="A1183" s="111" t="s">
        <v>14402</v>
      </c>
      <c r="B1183" s="98" t="s">
        <v>14403</v>
      </c>
      <c r="C1183" s="86" t="s">
        <v>7542</v>
      </c>
      <c r="D1183" s="86" t="s">
        <v>1744</v>
      </c>
      <c r="E1183" s="86" t="s">
        <v>14404</v>
      </c>
      <c r="F1183" s="86">
        <v>79953277</v>
      </c>
      <c r="G1183" s="86" t="s">
        <v>14405</v>
      </c>
      <c r="H1183" s="93">
        <v>44046</v>
      </c>
      <c r="I1183" s="92">
        <v>44227</v>
      </c>
      <c r="J1183" s="97">
        <v>24552000</v>
      </c>
    </row>
    <row r="1184" spans="1:10" x14ac:dyDescent="0.25">
      <c r="A1184" s="111" t="s">
        <v>14406</v>
      </c>
      <c r="B1184" s="98" t="s">
        <v>14407</v>
      </c>
      <c r="C1184" s="86" t="s">
        <v>7542</v>
      </c>
      <c r="D1184" s="86" t="s">
        <v>1744</v>
      </c>
      <c r="E1184" s="86" t="s">
        <v>1803</v>
      </c>
      <c r="F1184" s="86">
        <v>1030652912</v>
      </c>
      <c r="G1184" s="86" t="s">
        <v>14408</v>
      </c>
      <c r="H1184" s="93">
        <v>44046</v>
      </c>
      <c r="I1184" s="92">
        <v>44228</v>
      </c>
      <c r="J1184" s="97">
        <v>15470000</v>
      </c>
    </row>
    <row r="1185" spans="1:10" x14ac:dyDescent="0.25">
      <c r="A1185" s="111" t="s">
        <v>14409</v>
      </c>
      <c r="B1185" s="108" t="s">
        <v>14410</v>
      </c>
      <c r="C1185" s="102" t="s">
        <v>7542</v>
      </c>
      <c r="D1185" s="102" t="s">
        <v>1744</v>
      </c>
      <c r="E1185" s="102" t="s">
        <v>4446</v>
      </c>
      <c r="F1185" s="102">
        <v>1010222577</v>
      </c>
      <c r="G1185" s="102" t="s">
        <v>14411</v>
      </c>
      <c r="H1185" s="93">
        <v>44046</v>
      </c>
      <c r="I1185" s="103">
        <v>44227</v>
      </c>
      <c r="J1185" s="97">
        <v>13428000</v>
      </c>
    </row>
    <row r="1186" spans="1:10" x14ac:dyDescent="0.25">
      <c r="A1186" s="111" t="s">
        <v>14412</v>
      </c>
      <c r="B1186" s="98" t="s">
        <v>14413</v>
      </c>
      <c r="C1186" s="86" t="s">
        <v>7542</v>
      </c>
      <c r="D1186" s="86" t="s">
        <v>1744</v>
      </c>
      <c r="E1186" s="86" t="s">
        <v>6093</v>
      </c>
      <c r="F1186" s="86">
        <v>1032440665</v>
      </c>
      <c r="G1186" s="86" t="s">
        <v>14325</v>
      </c>
      <c r="H1186" s="93">
        <v>44046</v>
      </c>
      <c r="I1186" s="92">
        <v>44167</v>
      </c>
      <c r="J1186" s="97">
        <v>13428000</v>
      </c>
    </row>
    <row r="1187" spans="1:10" x14ac:dyDescent="0.25">
      <c r="A1187" s="111" t="s">
        <v>14414</v>
      </c>
      <c r="B1187" s="98" t="s">
        <v>14415</v>
      </c>
      <c r="C1187" s="86" t="s">
        <v>7542</v>
      </c>
      <c r="D1187" s="86" t="s">
        <v>1744</v>
      </c>
      <c r="E1187" s="86" t="s">
        <v>8072</v>
      </c>
      <c r="F1187" s="86">
        <v>1032433218</v>
      </c>
      <c r="G1187" s="86" t="s">
        <v>14325</v>
      </c>
      <c r="H1187" s="93">
        <v>44046</v>
      </c>
      <c r="I1187" s="92">
        <v>44198</v>
      </c>
      <c r="J1187" s="97">
        <v>16785000</v>
      </c>
    </row>
    <row r="1188" spans="1:10" x14ac:dyDescent="0.25">
      <c r="A1188" s="111" t="s">
        <v>14416</v>
      </c>
      <c r="B1188" s="98" t="s">
        <v>14417</v>
      </c>
      <c r="C1188" s="86" t="s">
        <v>7542</v>
      </c>
      <c r="D1188" s="86" t="s">
        <v>1744</v>
      </c>
      <c r="E1188" s="90" t="s">
        <v>2439</v>
      </c>
      <c r="F1188" s="86">
        <v>80902085</v>
      </c>
      <c r="G1188" s="86" t="s">
        <v>14418</v>
      </c>
      <c r="H1188" s="93">
        <v>44046</v>
      </c>
      <c r="I1188" s="92">
        <v>44228</v>
      </c>
      <c r="J1188" s="97">
        <v>39470000</v>
      </c>
    </row>
    <row r="1189" spans="1:10" x14ac:dyDescent="0.25">
      <c r="A1189" s="111" t="s">
        <v>14419</v>
      </c>
      <c r="B1189" s="98" t="s">
        <v>14420</v>
      </c>
      <c r="C1189" s="86" t="s">
        <v>7542</v>
      </c>
      <c r="D1189" s="86" t="s">
        <v>1745</v>
      </c>
      <c r="E1189" s="86" t="s">
        <v>13360</v>
      </c>
      <c r="F1189" s="86">
        <v>80821048</v>
      </c>
      <c r="G1189" s="86" t="s">
        <v>14421</v>
      </c>
      <c r="H1189" s="93">
        <v>44046</v>
      </c>
      <c r="I1189" s="92">
        <v>44258</v>
      </c>
      <c r="J1189" s="97">
        <v>9720000</v>
      </c>
    </row>
    <row r="1190" spans="1:10" x14ac:dyDescent="0.25">
      <c r="A1190" s="111" t="s">
        <v>14422</v>
      </c>
      <c r="B1190" s="98" t="s">
        <v>14423</v>
      </c>
      <c r="C1190" s="86" t="s">
        <v>7542</v>
      </c>
      <c r="D1190" s="86" t="s">
        <v>1745</v>
      </c>
      <c r="E1190" s="86" t="s">
        <v>1984</v>
      </c>
      <c r="F1190" s="86">
        <v>1102826131</v>
      </c>
      <c r="G1190" s="86" t="s">
        <v>14424</v>
      </c>
      <c r="H1190" s="93">
        <v>44046</v>
      </c>
      <c r="I1190" s="92">
        <v>44258</v>
      </c>
      <c r="J1190" s="97">
        <v>9720000</v>
      </c>
    </row>
    <row r="1191" spans="1:10" x14ac:dyDescent="0.25">
      <c r="A1191" s="111" t="s">
        <v>14425</v>
      </c>
      <c r="B1191" s="98" t="s">
        <v>14426</v>
      </c>
      <c r="C1191" s="86" t="s">
        <v>7542</v>
      </c>
      <c r="D1191" s="86" t="s">
        <v>1745</v>
      </c>
      <c r="E1191" s="86" t="s">
        <v>2054</v>
      </c>
      <c r="F1191" s="86">
        <v>53105985</v>
      </c>
      <c r="G1191" s="86" t="s">
        <v>14427</v>
      </c>
      <c r="H1191" s="93">
        <v>44043</v>
      </c>
      <c r="I1191" s="92">
        <v>44195</v>
      </c>
      <c r="J1191" s="97">
        <v>13280000</v>
      </c>
    </row>
    <row r="1192" spans="1:10" x14ac:dyDescent="0.25">
      <c r="A1192" s="111" t="s">
        <v>14428</v>
      </c>
      <c r="B1192" s="98" t="s">
        <v>14429</v>
      </c>
      <c r="C1192" s="86" t="s">
        <v>7542</v>
      </c>
      <c r="D1192" s="86" t="s">
        <v>1744</v>
      </c>
      <c r="E1192" s="86" t="s">
        <v>1938</v>
      </c>
      <c r="F1192" s="86">
        <v>80127431</v>
      </c>
      <c r="G1192" s="86" t="s">
        <v>14430</v>
      </c>
      <c r="H1192" s="93">
        <v>44048</v>
      </c>
      <c r="I1192" s="92">
        <v>44230</v>
      </c>
      <c r="J1192" s="97">
        <v>18730000</v>
      </c>
    </row>
    <row r="1193" spans="1:10" x14ac:dyDescent="0.25">
      <c r="A1193" s="111" t="s">
        <v>14431</v>
      </c>
      <c r="B1193" s="98" t="s">
        <v>14432</v>
      </c>
      <c r="C1193" s="86" t="s">
        <v>7542</v>
      </c>
      <c r="D1193" s="86" t="s">
        <v>1745</v>
      </c>
      <c r="E1193" s="86" t="s">
        <v>14433</v>
      </c>
      <c r="F1193" s="86">
        <v>1045701265</v>
      </c>
      <c r="G1193" s="86" t="s">
        <v>14309</v>
      </c>
      <c r="H1193" s="93">
        <v>44054</v>
      </c>
      <c r="I1193" s="92">
        <v>44266</v>
      </c>
      <c r="J1193" s="97">
        <v>9720000</v>
      </c>
    </row>
    <row r="1194" spans="1:10" x14ac:dyDescent="0.25">
      <c r="A1194" s="111" t="s">
        <v>14434</v>
      </c>
      <c r="B1194" s="98" t="s">
        <v>14435</v>
      </c>
      <c r="C1194" s="86" t="s">
        <v>7542</v>
      </c>
      <c r="D1194" s="86" t="s">
        <v>1744</v>
      </c>
      <c r="E1194" s="86" t="s">
        <v>1894</v>
      </c>
      <c r="F1194" s="86">
        <v>40936338</v>
      </c>
      <c r="G1194" s="86" t="s">
        <v>14436</v>
      </c>
      <c r="H1194" s="93">
        <v>44046</v>
      </c>
      <c r="I1194" s="92">
        <v>44228</v>
      </c>
      <c r="J1194" s="97">
        <v>33885000</v>
      </c>
    </row>
    <row r="1195" spans="1:10" x14ac:dyDescent="0.25">
      <c r="A1195" s="111" t="s">
        <v>14437</v>
      </c>
      <c r="B1195" s="98" t="s">
        <v>14438</v>
      </c>
      <c r="C1195" s="86" t="s">
        <v>7542</v>
      </c>
      <c r="D1195" s="86" t="s">
        <v>1745</v>
      </c>
      <c r="E1195" s="86" t="s">
        <v>1837</v>
      </c>
      <c r="F1195" s="86">
        <v>80246597</v>
      </c>
      <c r="G1195" s="86" t="s">
        <v>14421</v>
      </c>
      <c r="H1195" s="93">
        <v>44046</v>
      </c>
      <c r="I1195" s="92">
        <v>44258</v>
      </c>
      <c r="J1195" s="97">
        <v>9720000</v>
      </c>
    </row>
    <row r="1196" spans="1:10" x14ac:dyDescent="0.25">
      <c r="A1196" s="111" t="s">
        <v>14439</v>
      </c>
      <c r="B1196" s="98" t="s">
        <v>14440</v>
      </c>
      <c r="C1196" s="86" t="s">
        <v>7542</v>
      </c>
      <c r="D1196" s="86" t="s">
        <v>1744</v>
      </c>
      <c r="E1196" s="86" t="s">
        <v>1779</v>
      </c>
      <c r="F1196" s="86">
        <v>1012330826</v>
      </c>
      <c r="G1196" s="86" t="s">
        <v>14441</v>
      </c>
      <c r="H1196" s="93">
        <v>44046</v>
      </c>
      <c r="I1196" s="92">
        <v>44258</v>
      </c>
      <c r="J1196" s="97">
        <v>15470000</v>
      </c>
    </row>
    <row r="1197" spans="1:10" x14ac:dyDescent="0.25">
      <c r="A1197" s="111" t="s">
        <v>14442</v>
      </c>
      <c r="B1197" s="98" t="s">
        <v>14443</v>
      </c>
      <c r="C1197" s="86" t="s">
        <v>7542</v>
      </c>
      <c r="D1197" s="86" t="s">
        <v>1744</v>
      </c>
      <c r="E1197" s="86" t="s">
        <v>3066</v>
      </c>
      <c r="F1197" s="86">
        <v>1024505931</v>
      </c>
      <c r="G1197" s="86" t="s">
        <v>14444</v>
      </c>
      <c r="H1197" s="93">
        <v>44043</v>
      </c>
      <c r="I1197" s="92">
        <v>44225</v>
      </c>
      <c r="J1197" s="97">
        <v>33885000</v>
      </c>
    </row>
    <row r="1198" spans="1:10" x14ac:dyDescent="0.25">
      <c r="A1198" s="111" t="s">
        <v>14445</v>
      </c>
      <c r="B1198" s="98" t="s">
        <v>14446</v>
      </c>
      <c r="C1198" s="86" t="s">
        <v>7542</v>
      </c>
      <c r="D1198" s="86" t="s">
        <v>1744</v>
      </c>
      <c r="E1198" s="86" t="s">
        <v>2322</v>
      </c>
      <c r="F1198" s="86">
        <v>1032432215</v>
      </c>
      <c r="G1198" s="86" t="s">
        <v>14447</v>
      </c>
      <c r="H1198" s="93">
        <v>44046</v>
      </c>
      <c r="I1198" s="92">
        <v>44228</v>
      </c>
      <c r="J1198" s="97">
        <v>24305000</v>
      </c>
    </row>
    <row r="1199" spans="1:10" x14ac:dyDescent="0.25">
      <c r="A1199" s="111" t="s">
        <v>14448</v>
      </c>
      <c r="B1199" s="98" t="s">
        <v>14449</v>
      </c>
      <c r="C1199" s="86" t="s">
        <v>7542</v>
      </c>
      <c r="D1199" s="86" t="s">
        <v>1744</v>
      </c>
      <c r="E1199" s="86" t="s">
        <v>1978</v>
      </c>
      <c r="F1199" s="86">
        <v>1018451639</v>
      </c>
      <c r="G1199" s="86" t="s">
        <v>8765</v>
      </c>
      <c r="H1199" s="93">
        <v>44048</v>
      </c>
      <c r="I1199" s="92">
        <v>44200</v>
      </c>
      <c r="J1199" s="97">
        <v>24305000</v>
      </c>
    </row>
    <row r="1200" spans="1:10" x14ac:dyDescent="0.25">
      <c r="A1200" s="111" t="s">
        <v>14450</v>
      </c>
      <c r="B1200" s="98" t="s">
        <v>14451</v>
      </c>
      <c r="C1200" s="86" t="s">
        <v>7542</v>
      </c>
      <c r="D1200" s="86" t="s">
        <v>1744</v>
      </c>
      <c r="E1200" s="86" t="s">
        <v>12700</v>
      </c>
      <c r="F1200" s="86">
        <v>1072654513</v>
      </c>
      <c r="G1200" s="86" t="s">
        <v>14452</v>
      </c>
      <c r="H1200" s="93">
        <v>44047</v>
      </c>
      <c r="I1200" s="86" t="s">
        <v>14453</v>
      </c>
      <c r="J1200" s="97">
        <v>21110000</v>
      </c>
    </row>
    <row r="1201" spans="1:10" x14ac:dyDescent="0.25">
      <c r="A1201" s="111" t="s">
        <v>14454</v>
      </c>
      <c r="B1201" s="98" t="s">
        <v>14455</v>
      </c>
      <c r="C1201" s="86" t="s">
        <v>7542</v>
      </c>
      <c r="D1201" s="86" t="s">
        <v>1744</v>
      </c>
      <c r="E1201" s="86" t="s">
        <v>2089</v>
      </c>
      <c r="F1201" s="86">
        <v>80208349</v>
      </c>
      <c r="G1201" s="86" t="s">
        <v>14456</v>
      </c>
      <c r="H1201" s="93">
        <v>44046</v>
      </c>
      <c r="I1201" s="92">
        <v>44258</v>
      </c>
      <c r="J1201" s="97">
        <v>24305000</v>
      </c>
    </row>
    <row r="1202" spans="1:10" x14ac:dyDescent="0.25">
      <c r="A1202" s="111" t="s">
        <v>14457</v>
      </c>
      <c r="B1202" s="98" t="s">
        <v>14458</v>
      </c>
      <c r="C1202" s="86" t="s">
        <v>7542</v>
      </c>
      <c r="D1202" s="86" t="s">
        <v>1744</v>
      </c>
      <c r="E1202" s="86" t="s">
        <v>2966</v>
      </c>
      <c r="F1202" s="86">
        <v>1013620793</v>
      </c>
      <c r="G1202" s="86" t="s">
        <v>8055</v>
      </c>
      <c r="H1202" s="93">
        <v>44046</v>
      </c>
      <c r="I1202" s="92">
        <v>44228</v>
      </c>
      <c r="J1202" s="97">
        <v>15470000</v>
      </c>
    </row>
    <row r="1203" spans="1:10" x14ac:dyDescent="0.25">
      <c r="A1203" s="111" t="s">
        <v>14459</v>
      </c>
      <c r="B1203" s="98" t="s">
        <v>14460</v>
      </c>
      <c r="C1203" s="86" t="s">
        <v>7542</v>
      </c>
      <c r="D1203" s="86" t="s">
        <v>1744</v>
      </c>
      <c r="E1203" s="86" t="s">
        <v>1991</v>
      </c>
      <c r="F1203" s="86">
        <v>1070920992</v>
      </c>
      <c r="G1203" s="86" t="s">
        <v>14461</v>
      </c>
      <c r="H1203" s="93">
        <v>44048</v>
      </c>
      <c r="I1203" s="92">
        <v>44260</v>
      </c>
      <c r="J1203" s="97">
        <v>18730000</v>
      </c>
    </row>
    <row r="1204" spans="1:10" x14ac:dyDescent="0.25">
      <c r="A1204" s="111" t="s">
        <v>14462</v>
      </c>
      <c r="B1204" s="98" t="s">
        <v>14463</v>
      </c>
      <c r="C1204" s="86" t="s">
        <v>7542</v>
      </c>
      <c r="D1204" s="86" t="s">
        <v>1744</v>
      </c>
      <c r="E1204" s="86" t="s">
        <v>7548</v>
      </c>
      <c r="F1204" s="86">
        <v>1010216581</v>
      </c>
      <c r="G1204" s="86" t="s">
        <v>14325</v>
      </c>
      <c r="H1204" s="93">
        <v>44048</v>
      </c>
      <c r="I1204" s="92">
        <v>44169</v>
      </c>
      <c r="J1204" s="97">
        <v>13428000</v>
      </c>
    </row>
    <row r="1205" spans="1:10" x14ac:dyDescent="0.25">
      <c r="A1205" s="111" t="s">
        <v>14464</v>
      </c>
      <c r="B1205" s="98" t="s">
        <v>14465</v>
      </c>
      <c r="C1205" s="86" t="s">
        <v>7542</v>
      </c>
      <c r="D1205" s="86" t="s">
        <v>1744</v>
      </c>
      <c r="E1205" s="86" t="s">
        <v>13640</v>
      </c>
      <c r="F1205" s="86">
        <v>22789760</v>
      </c>
      <c r="G1205" s="86" t="s">
        <v>8047</v>
      </c>
      <c r="H1205" s="93">
        <v>44047</v>
      </c>
      <c r="I1205" s="92">
        <v>44199</v>
      </c>
      <c r="J1205" s="97">
        <v>18730000</v>
      </c>
    </row>
    <row r="1206" spans="1:10" x14ac:dyDescent="0.25">
      <c r="A1206" s="111" t="s">
        <v>14466</v>
      </c>
      <c r="B1206" s="98" t="s">
        <v>14467</v>
      </c>
      <c r="C1206" s="86" t="s">
        <v>7542</v>
      </c>
      <c r="D1206" s="86" t="s">
        <v>1744</v>
      </c>
      <c r="E1206" s="86" t="s">
        <v>1810</v>
      </c>
      <c r="F1206" s="86">
        <v>1012373314</v>
      </c>
      <c r="G1206" s="86" t="s">
        <v>14468</v>
      </c>
      <c r="H1206" s="93">
        <v>44043</v>
      </c>
      <c r="I1206" s="92">
        <v>44255</v>
      </c>
      <c r="J1206" s="97">
        <v>16785000</v>
      </c>
    </row>
    <row r="1207" spans="1:10" x14ac:dyDescent="0.25">
      <c r="A1207" s="111" t="s">
        <v>14469</v>
      </c>
      <c r="B1207" s="98" t="s">
        <v>14470</v>
      </c>
      <c r="C1207" s="86" t="s">
        <v>7542</v>
      </c>
      <c r="D1207" s="86" t="s">
        <v>1744</v>
      </c>
      <c r="E1207" s="86" t="s">
        <v>2115</v>
      </c>
      <c r="F1207" s="86">
        <v>46450256</v>
      </c>
      <c r="G1207" s="86" t="s">
        <v>14471</v>
      </c>
      <c r="H1207" s="93">
        <v>44046</v>
      </c>
      <c r="I1207" s="92">
        <v>44228</v>
      </c>
      <c r="J1207" s="97">
        <v>42600000</v>
      </c>
    </row>
    <row r="1208" spans="1:10" x14ac:dyDescent="0.25">
      <c r="A1208" s="111" t="s">
        <v>14472</v>
      </c>
      <c r="B1208" s="98" t="s">
        <v>14473</v>
      </c>
      <c r="C1208" s="86" t="s">
        <v>7542</v>
      </c>
      <c r="D1208" s="86" t="s">
        <v>1744</v>
      </c>
      <c r="E1208" s="86" t="s">
        <v>2211</v>
      </c>
      <c r="F1208" s="86">
        <v>1032460382</v>
      </c>
      <c r="G1208" s="86" t="s">
        <v>14474</v>
      </c>
      <c r="H1208" s="93">
        <v>44046</v>
      </c>
      <c r="I1208" s="92">
        <v>44258</v>
      </c>
      <c r="J1208" s="97">
        <v>18730000</v>
      </c>
    </row>
    <row r="1209" spans="1:10" x14ac:dyDescent="0.25">
      <c r="A1209" s="111" t="s">
        <v>14475</v>
      </c>
      <c r="B1209" s="98" t="s">
        <v>14476</v>
      </c>
      <c r="C1209" s="86" t="s">
        <v>7542</v>
      </c>
      <c r="D1209" s="86" t="s">
        <v>1744</v>
      </c>
      <c r="E1209" s="86" t="s">
        <v>3581</v>
      </c>
      <c r="F1209" s="86">
        <v>52863207</v>
      </c>
      <c r="G1209" s="86" t="s">
        <v>14477</v>
      </c>
      <c r="H1209" s="93">
        <v>44046</v>
      </c>
      <c r="I1209" s="92">
        <v>44228</v>
      </c>
      <c r="J1209" s="97">
        <v>24305000</v>
      </c>
    </row>
    <row r="1210" spans="1:10" x14ac:dyDescent="0.25">
      <c r="A1210" s="111" t="s">
        <v>14478</v>
      </c>
      <c r="B1210" s="98" t="s">
        <v>14479</v>
      </c>
      <c r="C1210" s="86" t="s">
        <v>7542</v>
      </c>
      <c r="D1210" s="86" t="s">
        <v>1744</v>
      </c>
      <c r="E1210" s="86" t="s">
        <v>4894</v>
      </c>
      <c r="F1210" s="86">
        <v>1098771382</v>
      </c>
      <c r="G1210" s="86" t="s">
        <v>14175</v>
      </c>
      <c r="H1210" s="93">
        <v>44046</v>
      </c>
      <c r="I1210" s="92">
        <v>44228</v>
      </c>
      <c r="J1210" s="97">
        <v>18730000</v>
      </c>
    </row>
    <row r="1211" spans="1:10" x14ac:dyDescent="0.25">
      <c r="A1211" s="111" t="s">
        <v>14480</v>
      </c>
      <c r="B1211" s="98" t="s">
        <v>14481</v>
      </c>
      <c r="C1211" s="86" t="s">
        <v>7542</v>
      </c>
      <c r="D1211" s="86" t="s">
        <v>1744</v>
      </c>
      <c r="E1211" s="86" t="s">
        <v>2451</v>
      </c>
      <c r="F1211" s="86">
        <v>1032428358</v>
      </c>
      <c r="G1211" s="86" t="s">
        <v>14482</v>
      </c>
      <c r="H1211" s="93">
        <v>44047</v>
      </c>
      <c r="I1211" s="92">
        <v>44259</v>
      </c>
      <c r="J1211" s="97">
        <v>18730000</v>
      </c>
    </row>
    <row r="1212" spans="1:10" x14ac:dyDescent="0.25">
      <c r="A1212" s="111" t="s">
        <v>14483</v>
      </c>
      <c r="B1212" s="98" t="s">
        <v>14484</v>
      </c>
      <c r="C1212" s="86" t="s">
        <v>7542</v>
      </c>
      <c r="D1212" s="86" t="s">
        <v>1744</v>
      </c>
      <c r="E1212" s="86" t="s">
        <v>14485</v>
      </c>
      <c r="F1212" s="86">
        <v>1015411255</v>
      </c>
      <c r="G1212" s="86" t="s">
        <v>14486</v>
      </c>
      <c r="H1212" s="93">
        <v>44046</v>
      </c>
      <c r="I1212" s="92">
        <v>44228</v>
      </c>
      <c r="J1212" s="97">
        <v>16785000</v>
      </c>
    </row>
    <row r="1213" spans="1:10" x14ac:dyDescent="0.25">
      <c r="A1213" s="111" t="s">
        <v>14487</v>
      </c>
      <c r="B1213" s="98" t="s">
        <v>14488</v>
      </c>
      <c r="C1213" s="86" t="s">
        <v>7542</v>
      </c>
      <c r="D1213" s="86" t="s">
        <v>1744</v>
      </c>
      <c r="E1213" s="86" t="s">
        <v>5133</v>
      </c>
      <c r="F1213" s="86">
        <v>79756688</v>
      </c>
      <c r="G1213" s="86" t="s">
        <v>14489</v>
      </c>
      <c r="H1213" s="93">
        <v>44046</v>
      </c>
      <c r="I1213" s="92">
        <v>44198</v>
      </c>
      <c r="J1213" s="97">
        <v>18730000</v>
      </c>
    </row>
    <row r="1214" spans="1:10" x14ac:dyDescent="0.25">
      <c r="A1214" s="111" t="s">
        <v>14490</v>
      </c>
      <c r="B1214" s="98" t="s">
        <v>14491</v>
      </c>
      <c r="C1214" s="86" t="s">
        <v>7542</v>
      </c>
      <c r="D1214" s="86" t="s">
        <v>1744</v>
      </c>
      <c r="E1214" s="86" t="s">
        <v>12584</v>
      </c>
      <c r="F1214" s="86">
        <v>1096955077</v>
      </c>
      <c r="G1214" s="86" t="s">
        <v>14325</v>
      </c>
      <c r="H1214" s="93">
        <v>44048</v>
      </c>
      <c r="I1214" s="92">
        <v>44169</v>
      </c>
      <c r="J1214" s="97">
        <v>13428000</v>
      </c>
    </row>
    <row r="1215" spans="1:10" x14ac:dyDescent="0.25">
      <c r="A1215" s="111" t="s">
        <v>14492</v>
      </c>
      <c r="B1215" s="98" t="s">
        <v>14493</v>
      </c>
      <c r="C1215" s="86" t="s">
        <v>7542</v>
      </c>
      <c r="D1215" s="86" t="s">
        <v>1744</v>
      </c>
      <c r="E1215" s="86" t="s">
        <v>8176</v>
      </c>
      <c r="F1215" s="86">
        <v>80759085</v>
      </c>
      <c r="G1215" s="86" t="s">
        <v>14494</v>
      </c>
      <c r="H1215" s="93">
        <v>44053</v>
      </c>
      <c r="I1215" s="92">
        <v>44204</v>
      </c>
      <c r="J1215" s="97">
        <v>19444000</v>
      </c>
    </row>
    <row r="1216" spans="1:10" x14ac:dyDescent="0.25">
      <c r="A1216" s="111" t="s">
        <v>14495</v>
      </c>
      <c r="B1216" s="98" t="s">
        <v>14496</v>
      </c>
      <c r="C1216" s="86" t="s">
        <v>7542</v>
      </c>
      <c r="D1216" s="86" t="s">
        <v>1744</v>
      </c>
      <c r="E1216" s="86" t="s">
        <v>2303</v>
      </c>
      <c r="F1216" s="86">
        <v>1014206897</v>
      </c>
      <c r="G1216" s="86" t="s">
        <v>14497</v>
      </c>
      <c r="H1216" s="93">
        <v>44047</v>
      </c>
      <c r="I1216" s="92">
        <v>44259</v>
      </c>
      <c r="J1216" s="97">
        <v>24305000</v>
      </c>
    </row>
    <row r="1217" spans="1:10" x14ac:dyDescent="0.25">
      <c r="A1217" s="111" t="s">
        <v>14498</v>
      </c>
      <c r="B1217" s="98" t="s">
        <v>14499</v>
      </c>
      <c r="C1217" s="86" t="s">
        <v>7542</v>
      </c>
      <c r="D1217" s="86" t="s">
        <v>1744</v>
      </c>
      <c r="E1217" s="86" t="s">
        <v>4797</v>
      </c>
      <c r="F1217" s="86">
        <v>1023024887</v>
      </c>
      <c r="G1217" s="86" t="s">
        <v>14500</v>
      </c>
      <c r="H1217" s="93">
        <v>44046</v>
      </c>
      <c r="I1217" s="92">
        <v>44258</v>
      </c>
      <c r="J1217" s="97">
        <v>15470000</v>
      </c>
    </row>
    <row r="1218" spans="1:10" x14ac:dyDescent="0.25">
      <c r="A1218" s="111" t="s">
        <v>14501</v>
      </c>
      <c r="B1218" s="98" t="s">
        <v>14502</v>
      </c>
      <c r="C1218" s="86" t="s">
        <v>7542</v>
      </c>
      <c r="D1218" s="86" t="s">
        <v>1744</v>
      </c>
      <c r="E1218" s="86" t="s">
        <v>1868</v>
      </c>
      <c r="F1218" s="86">
        <v>17773764</v>
      </c>
      <c r="G1218" s="86" t="s">
        <v>8047</v>
      </c>
      <c r="H1218" s="93">
        <v>44048</v>
      </c>
      <c r="I1218" s="92">
        <v>44200</v>
      </c>
      <c r="J1218" s="97">
        <v>18730000</v>
      </c>
    </row>
    <row r="1219" spans="1:10" x14ac:dyDescent="0.25">
      <c r="A1219" s="111" t="s">
        <v>14503</v>
      </c>
      <c r="B1219" s="98" t="s">
        <v>14504</v>
      </c>
      <c r="C1219" s="86" t="s">
        <v>7542</v>
      </c>
      <c r="D1219" s="86" t="s">
        <v>1744</v>
      </c>
      <c r="E1219" s="86" t="s">
        <v>2913</v>
      </c>
      <c r="F1219" s="86">
        <v>52419719</v>
      </c>
      <c r="G1219" s="86" t="s">
        <v>14505</v>
      </c>
      <c r="H1219" s="93">
        <v>44046</v>
      </c>
      <c r="I1219" s="92">
        <v>44197</v>
      </c>
      <c r="J1219" s="97">
        <v>14984000</v>
      </c>
    </row>
    <row r="1220" spans="1:10" x14ac:dyDescent="0.25">
      <c r="A1220" s="111" t="s">
        <v>14506</v>
      </c>
      <c r="B1220" s="98" t="s">
        <v>14507</v>
      </c>
      <c r="C1220" s="86" t="s">
        <v>7542</v>
      </c>
      <c r="D1220" s="86" t="s">
        <v>1744</v>
      </c>
      <c r="E1220" s="86" t="s">
        <v>2640</v>
      </c>
      <c r="F1220" s="86">
        <v>11789038</v>
      </c>
      <c r="G1220" s="86" t="s">
        <v>14508</v>
      </c>
      <c r="H1220" s="93">
        <v>44053</v>
      </c>
      <c r="I1220" s="92">
        <v>44265</v>
      </c>
      <c r="J1220" s="97">
        <v>39470000</v>
      </c>
    </row>
    <row r="1221" spans="1:10" x14ac:dyDescent="0.25">
      <c r="A1221" s="111" t="s">
        <v>14509</v>
      </c>
      <c r="B1221" s="98" t="s">
        <v>14510</v>
      </c>
      <c r="C1221" s="86" t="s">
        <v>7542</v>
      </c>
      <c r="D1221" s="86" t="s">
        <v>1744</v>
      </c>
      <c r="E1221" s="86" t="s">
        <v>5693</v>
      </c>
      <c r="F1221" s="86">
        <v>1068972589</v>
      </c>
      <c r="G1221" s="86" t="s">
        <v>14325</v>
      </c>
      <c r="H1221" s="93">
        <v>44049</v>
      </c>
      <c r="I1221" s="92">
        <v>44170</v>
      </c>
      <c r="J1221" s="97">
        <v>13428000</v>
      </c>
    </row>
    <row r="1222" spans="1:10" x14ac:dyDescent="0.25">
      <c r="A1222" s="111" t="s">
        <v>14511</v>
      </c>
      <c r="B1222" s="98" t="s">
        <v>14512</v>
      </c>
      <c r="C1222" s="86" t="s">
        <v>7542</v>
      </c>
      <c r="D1222" s="86" t="s">
        <v>1744</v>
      </c>
      <c r="E1222" s="86" t="s">
        <v>12706</v>
      </c>
      <c r="F1222" s="86">
        <v>1026250453</v>
      </c>
      <c r="G1222" s="86" t="s">
        <v>14489</v>
      </c>
      <c r="H1222" s="93">
        <v>44047</v>
      </c>
      <c r="I1222" s="92">
        <v>44199</v>
      </c>
      <c r="J1222" s="97">
        <v>18730000</v>
      </c>
    </row>
    <row r="1223" spans="1:10" x14ac:dyDescent="0.25">
      <c r="A1223" s="111" t="s">
        <v>14513</v>
      </c>
      <c r="B1223" s="98" t="s">
        <v>14514</v>
      </c>
      <c r="C1223" s="86" t="s">
        <v>7542</v>
      </c>
      <c r="D1223" s="86" t="s">
        <v>1744</v>
      </c>
      <c r="E1223" s="86" t="s">
        <v>2473</v>
      </c>
      <c r="F1223" s="86">
        <v>80578587</v>
      </c>
      <c r="G1223" s="86" t="s">
        <v>14393</v>
      </c>
      <c r="H1223" s="93">
        <v>44053</v>
      </c>
      <c r="I1223" s="92">
        <v>44205</v>
      </c>
      <c r="J1223" s="97">
        <v>24305000</v>
      </c>
    </row>
    <row r="1224" spans="1:10" x14ac:dyDescent="0.25">
      <c r="A1224" s="111" t="s">
        <v>14515</v>
      </c>
      <c r="B1224" s="98" t="s">
        <v>14516</v>
      </c>
      <c r="C1224" s="86" t="s">
        <v>7542</v>
      </c>
      <c r="D1224" s="86" t="s">
        <v>1745</v>
      </c>
      <c r="E1224" s="86" t="s">
        <v>2294</v>
      </c>
      <c r="F1224" s="86">
        <v>79211290</v>
      </c>
      <c r="G1224" s="86" t="s">
        <v>14309</v>
      </c>
      <c r="H1224" s="93">
        <v>44046</v>
      </c>
      <c r="I1224" s="92">
        <v>44198</v>
      </c>
      <c r="J1224" s="97">
        <v>9720000</v>
      </c>
    </row>
    <row r="1225" spans="1:10" x14ac:dyDescent="0.25">
      <c r="A1225" s="111" t="s">
        <v>14517</v>
      </c>
      <c r="B1225" s="98" t="s">
        <v>14518</v>
      </c>
      <c r="C1225" s="86" t="s">
        <v>7542</v>
      </c>
      <c r="D1225" s="86" t="s">
        <v>1744</v>
      </c>
      <c r="E1225" s="86" t="s">
        <v>2566</v>
      </c>
      <c r="F1225" s="86">
        <v>1020750975</v>
      </c>
      <c r="G1225" s="86" t="s">
        <v>14519</v>
      </c>
      <c r="H1225" s="93">
        <v>44053</v>
      </c>
      <c r="I1225" s="92">
        <v>44265</v>
      </c>
      <c r="J1225" s="97">
        <v>24305000</v>
      </c>
    </row>
    <row r="1226" spans="1:10" x14ac:dyDescent="0.25">
      <c r="A1226" s="111" t="s">
        <v>14520</v>
      </c>
      <c r="B1226" s="98" t="s">
        <v>14521</v>
      </c>
      <c r="C1226" s="86" t="s">
        <v>7542</v>
      </c>
      <c r="D1226" s="86" t="s">
        <v>1744</v>
      </c>
      <c r="E1226" s="86" t="s">
        <v>5678</v>
      </c>
      <c r="F1226" s="86">
        <v>80164122</v>
      </c>
      <c r="G1226" s="86" t="s">
        <v>14522</v>
      </c>
      <c r="H1226" s="93">
        <v>44053</v>
      </c>
      <c r="I1226" s="92">
        <v>44205</v>
      </c>
      <c r="J1226" s="97">
        <v>33885000</v>
      </c>
    </row>
    <row r="1227" spans="1:10" x14ac:dyDescent="0.25">
      <c r="A1227" s="111" t="s">
        <v>14523</v>
      </c>
      <c r="B1227" s="98" t="s">
        <v>14524</v>
      </c>
      <c r="C1227" s="86" t="s">
        <v>7542</v>
      </c>
      <c r="D1227" s="86" t="s">
        <v>1744</v>
      </c>
      <c r="E1227" s="86" t="s">
        <v>3026</v>
      </c>
      <c r="F1227" s="86">
        <v>1013621322</v>
      </c>
      <c r="G1227" s="86" t="s">
        <v>14525</v>
      </c>
      <c r="H1227" s="93">
        <v>44046</v>
      </c>
      <c r="I1227" s="92">
        <v>44197</v>
      </c>
      <c r="J1227" s="97">
        <v>13428000</v>
      </c>
    </row>
    <row r="1228" spans="1:10" x14ac:dyDescent="0.25">
      <c r="A1228" s="111" t="s">
        <v>14526</v>
      </c>
      <c r="B1228" s="98" t="s">
        <v>14527</v>
      </c>
      <c r="C1228" s="86" t="s">
        <v>7542</v>
      </c>
      <c r="D1228" s="86" t="s">
        <v>1744</v>
      </c>
      <c r="E1228" s="86" t="s">
        <v>8168</v>
      </c>
      <c r="F1228" s="86">
        <v>1024468651</v>
      </c>
      <c r="G1228" s="86" t="s">
        <v>8789</v>
      </c>
      <c r="H1228" s="93">
        <v>44046</v>
      </c>
      <c r="I1228" s="92">
        <v>44228</v>
      </c>
      <c r="J1228" s="97">
        <v>24305000</v>
      </c>
    </row>
    <row r="1229" spans="1:10" x14ac:dyDescent="0.25">
      <c r="A1229" s="111" t="s">
        <v>14528</v>
      </c>
      <c r="B1229" s="98" t="s">
        <v>14529</v>
      </c>
      <c r="C1229" s="86" t="s">
        <v>7542</v>
      </c>
      <c r="D1229" s="86" t="s">
        <v>1744</v>
      </c>
      <c r="E1229" s="86" t="s">
        <v>1965</v>
      </c>
      <c r="F1229" s="86">
        <v>53124640</v>
      </c>
      <c r="G1229" s="86" t="s">
        <v>8765</v>
      </c>
      <c r="H1229" s="93">
        <v>44048</v>
      </c>
      <c r="I1229" s="92">
        <v>44200</v>
      </c>
      <c r="J1229" s="97">
        <v>24305000</v>
      </c>
    </row>
    <row r="1230" spans="1:10" x14ac:dyDescent="0.25">
      <c r="A1230" s="111" t="s">
        <v>14530</v>
      </c>
      <c r="B1230" s="98" t="s">
        <v>14531</v>
      </c>
      <c r="C1230" s="86" t="s">
        <v>7542</v>
      </c>
      <c r="D1230" s="86" t="s">
        <v>1744</v>
      </c>
      <c r="E1230" s="86" t="s">
        <v>2031</v>
      </c>
      <c r="F1230" s="86">
        <v>79730217</v>
      </c>
      <c r="G1230" s="86" t="s">
        <v>14532</v>
      </c>
      <c r="H1230" s="93">
        <v>44043</v>
      </c>
      <c r="I1230" s="92">
        <v>44224</v>
      </c>
      <c r="J1230" s="97">
        <v>24552000</v>
      </c>
    </row>
    <row r="1231" spans="1:10" x14ac:dyDescent="0.25">
      <c r="A1231" s="111" t="s">
        <v>14533</v>
      </c>
      <c r="B1231" s="98" t="s">
        <v>14534</v>
      </c>
      <c r="C1231" s="86" t="s">
        <v>7542</v>
      </c>
      <c r="D1231" s="86" t="s">
        <v>1744</v>
      </c>
      <c r="E1231" s="86" t="s">
        <v>12084</v>
      </c>
      <c r="F1231" s="86">
        <v>52429411</v>
      </c>
      <c r="G1231" s="86" t="s">
        <v>14535</v>
      </c>
      <c r="H1231" s="93">
        <v>44046</v>
      </c>
      <c r="I1231" s="86" t="s">
        <v>14536</v>
      </c>
      <c r="J1231" s="97">
        <v>27108000</v>
      </c>
    </row>
    <row r="1232" spans="1:10" x14ac:dyDescent="0.25">
      <c r="A1232" s="111" t="s">
        <v>14537</v>
      </c>
      <c r="B1232" s="98" t="s">
        <v>14538</v>
      </c>
      <c r="C1232" s="86" t="s">
        <v>7542</v>
      </c>
      <c r="D1232" s="86" t="s">
        <v>1744</v>
      </c>
      <c r="E1232" s="86" t="s">
        <v>14539</v>
      </c>
      <c r="F1232" s="86">
        <v>20358680</v>
      </c>
      <c r="G1232" s="86" t="s">
        <v>14540</v>
      </c>
      <c r="H1232" s="93">
        <v>44047</v>
      </c>
      <c r="I1232" s="92">
        <v>44259</v>
      </c>
      <c r="J1232" s="97">
        <v>21110000</v>
      </c>
    </row>
    <row r="1233" spans="1:10" x14ac:dyDescent="0.25">
      <c r="A1233" s="111" t="s">
        <v>14541</v>
      </c>
      <c r="B1233" s="98" t="s">
        <v>14542</v>
      </c>
      <c r="C1233" s="86" t="s">
        <v>7542</v>
      </c>
      <c r="D1233" s="86" t="s">
        <v>1745</v>
      </c>
      <c r="E1233" s="86" t="s">
        <v>2586</v>
      </c>
      <c r="F1233" s="86">
        <v>52731042</v>
      </c>
      <c r="G1233" s="86" t="s">
        <v>14543</v>
      </c>
      <c r="H1233" s="93">
        <v>44046</v>
      </c>
      <c r="I1233" s="92">
        <v>44258</v>
      </c>
      <c r="J1233" s="97">
        <v>9720000</v>
      </c>
    </row>
    <row r="1234" spans="1:10" x14ac:dyDescent="0.25">
      <c r="A1234" s="111" t="s">
        <v>14544</v>
      </c>
      <c r="B1234" s="98" t="s">
        <v>14545</v>
      </c>
      <c r="C1234" s="86" t="s">
        <v>7542</v>
      </c>
      <c r="D1234" s="86" t="s">
        <v>1744</v>
      </c>
      <c r="E1234" s="86" t="s">
        <v>2688</v>
      </c>
      <c r="F1234" s="86">
        <v>1018420677</v>
      </c>
      <c r="G1234" s="86" t="s">
        <v>14325</v>
      </c>
      <c r="H1234" s="93">
        <v>44046</v>
      </c>
      <c r="I1234" s="92">
        <v>44167</v>
      </c>
      <c r="J1234" s="97">
        <v>13428000</v>
      </c>
    </row>
    <row r="1235" spans="1:10" x14ac:dyDescent="0.25">
      <c r="A1235" s="111" t="s">
        <v>14546</v>
      </c>
      <c r="B1235" s="98" t="s">
        <v>14547</v>
      </c>
      <c r="C1235" s="86" t="s">
        <v>7542</v>
      </c>
      <c r="D1235" s="86" t="s">
        <v>1744</v>
      </c>
      <c r="E1235" s="86" t="s">
        <v>1811</v>
      </c>
      <c r="F1235" s="86">
        <v>36727057</v>
      </c>
      <c r="G1235" s="86" t="s">
        <v>14548</v>
      </c>
      <c r="H1235" s="93">
        <v>44043</v>
      </c>
      <c r="I1235" s="92">
        <v>44255</v>
      </c>
      <c r="J1235" s="97">
        <v>39470000</v>
      </c>
    </row>
    <row r="1236" spans="1:10" x14ac:dyDescent="0.25">
      <c r="A1236" s="111" t="s">
        <v>14549</v>
      </c>
      <c r="B1236" s="98" t="s">
        <v>14550</v>
      </c>
      <c r="C1236" s="86" t="s">
        <v>7542</v>
      </c>
      <c r="D1236" s="86" t="s">
        <v>1744</v>
      </c>
      <c r="E1236" s="86" t="s">
        <v>14551</v>
      </c>
      <c r="F1236" s="86">
        <v>1018426072</v>
      </c>
      <c r="G1236" s="86" t="s">
        <v>14325</v>
      </c>
      <c r="H1236" s="93">
        <v>44048</v>
      </c>
      <c r="I1236" s="92">
        <v>44200</v>
      </c>
      <c r="J1236" s="97">
        <v>16785000</v>
      </c>
    </row>
    <row r="1237" spans="1:10" x14ac:dyDescent="0.25">
      <c r="A1237" s="111" t="s">
        <v>14552</v>
      </c>
      <c r="B1237" s="98" t="s">
        <v>14553</v>
      </c>
      <c r="C1237" s="86" t="s">
        <v>7542</v>
      </c>
      <c r="D1237" s="86" t="s">
        <v>1745</v>
      </c>
      <c r="E1237" s="86" t="s">
        <v>1850</v>
      </c>
      <c r="F1237" s="86">
        <v>84102236</v>
      </c>
      <c r="G1237" s="86" t="s">
        <v>14554</v>
      </c>
      <c r="H1237" s="93">
        <v>44046</v>
      </c>
      <c r="I1237" s="92">
        <v>44258</v>
      </c>
      <c r="J1237" s="97">
        <v>12335000</v>
      </c>
    </row>
    <row r="1238" spans="1:10" x14ac:dyDescent="0.25">
      <c r="A1238" s="111" t="s">
        <v>14555</v>
      </c>
      <c r="B1238" s="98" t="s">
        <v>14556</v>
      </c>
      <c r="C1238" s="86" t="s">
        <v>7542</v>
      </c>
      <c r="D1238" s="86" t="s">
        <v>1744</v>
      </c>
      <c r="E1238" s="86" t="s">
        <v>2695</v>
      </c>
      <c r="F1238" s="86">
        <v>1026586531</v>
      </c>
      <c r="G1238" s="86" t="s">
        <v>14557</v>
      </c>
      <c r="H1238" s="93">
        <v>44048</v>
      </c>
      <c r="I1238" s="92">
        <v>44260</v>
      </c>
      <c r="J1238" s="97">
        <v>16785000</v>
      </c>
    </row>
    <row r="1239" spans="1:10" x14ac:dyDescent="0.25">
      <c r="A1239" s="111" t="s">
        <v>14558</v>
      </c>
      <c r="B1239" s="108" t="s">
        <v>14559</v>
      </c>
      <c r="C1239" s="102" t="s">
        <v>7542</v>
      </c>
      <c r="D1239" s="102" t="s">
        <v>1744</v>
      </c>
      <c r="E1239" s="102" t="s">
        <v>2241</v>
      </c>
      <c r="F1239" s="102">
        <v>79923316</v>
      </c>
      <c r="G1239" s="102" t="s">
        <v>14560</v>
      </c>
      <c r="H1239" s="93">
        <v>44047</v>
      </c>
      <c r="I1239" s="103">
        <v>44229</v>
      </c>
      <c r="J1239" s="97">
        <v>16785000</v>
      </c>
    </row>
    <row r="1240" spans="1:10" x14ac:dyDescent="0.25">
      <c r="A1240" s="111" t="s">
        <v>14561</v>
      </c>
      <c r="B1240" s="98" t="s">
        <v>14562</v>
      </c>
      <c r="C1240" s="86" t="s">
        <v>7542</v>
      </c>
      <c r="D1240" s="86" t="s">
        <v>1744</v>
      </c>
      <c r="E1240" s="86" t="s">
        <v>2511</v>
      </c>
      <c r="F1240" s="86">
        <v>52823380</v>
      </c>
      <c r="G1240" s="86" t="s">
        <v>14563</v>
      </c>
      <c r="H1240" s="93">
        <v>44053</v>
      </c>
      <c r="I1240" s="92">
        <v>44265</v>
      </c>
      <c r="J1240" s="97">
        <v>16785000</v>
      </c>
    </row>
    <row r="1241" spans="1:10" x14ac:dyDescent="0.25">
      <c r="A1241" s="111" t="s">
        <v>14564</v>
      </c>
      <c r="B1241" s="98" t="s">
        <v>14565</v>
      </c>
      <c r="C1241" s="86" t="s">
        <v>7542</v>
      </c>
      <c r="D1241" s="86" t="s">
        <v>1744</v>
      </c>
      <c r="E1241" s="86" t="s">
        <v>1878</v>
      </c>
      <c r="F1241" s="86">
        <v>37328368</v>
      </c>
      <c r="G1241" s="86" t="s">
        <v>14566</v>
      </c>
      <c r="H1241" s="93">
        <v>44046</v>
      </c>
      <c r="I1241" s="92">
        <v>44227</v>
      </c>
      <c r="J1241" s="97">
        <v>22000000</v>
      </c>
    </row>
    <row r="1242" spans="1:10" x14ac:dyDescent="0.25">
      <c r="A1242" s="111" t="s">
        <v>14567</v>
      </c>
      <c r="B1242" s="98" t="s">
        <v>14568</v>
      </c>
      <c r="C1242" s="86" t="s">
        <v>7542</v>
      </c>
      <c r="D1242" s="86" t="s">
        <v>1744</v>
      </c>
      <c r="E1242" s="86" t="s">
        <v>2893</v>
      </c>
      <c r="F1242" s="86">
        <v>52917845</v>
      </c>
      <c r="G1242" s="86" t="s">
        <v>14390</v>
      </c>
      <c r="H1242" s="93">
        <v>44046</v>
      </c>
      <c r="I1242" s="92">
        <v>44198</v>
      </c>
      <c r="J1242" s="97">
        <v>18730000</v>
      </c>
    </row>
    <row r="1243" spans="1:10" x14ac:dyDescent="0.25">
      <c r="A1243" s="111" t="s">
        <v>14569</v>
      </c>
      <c r="B1243" s="98" t="s">
        <v>14570</v>
      </c>
      <c r="C1243" s="86" t="s">
        <v>7542</v>
      </c>
      <c r="D1243" s="86" t="s">
        <v>1744</v>
      </c>
      <c r="E1243" s="86" t="s">
        <v>11594</v>
      </c>
      <c r="F1243" s="86">
        <v>65756956</v>
      </c>
      <c r="G1243" s="86" t="s">
        <v>14264</v>
      </c>
      <c r="H1243" s="93">
        <v>44053</v>
      </c>
      <c r="I1243" s="92">
        <v>44205</v>
      </c>
      <c r="J1243" s="97">
        <v>24305000</v>
      </c>
    </row>
    <row r="1244" spans="1:10" x14ac:dyDescent="0.25">
      <c r="A1244" s="111" t="s">
        <v>14571</v>
      </c>
      <c r="B1244" s="98" t="s">
        <v>14572</v>
      </c>
      <c r="C1244" s="86" t="s">
        <v>7542</v>
      </c>
      <c r="D1244" s="86" t="s">
        <v>1745</v>
      </c>
      <c r="E1244" s="86" t="s">
        <v>2288</v>
      </c>
      <c r="F1244" s="86">
        <v>93131934</v>
      </c>
      <c r="G1244" s="86" t="s">
        <v>14309</v>
      </c>
      <c r="H1244" s="93">
        <v>44047</v>
      </c>
      <c r="I1244" s="92">
        <v>44229</v>
      </c>
      <c r="J1244" s="97">
        <v>9720000</v>
      </c>
    </row>
    <row r="1245" spans="1:10" x14ac:dyDescent="0.25">
      <c r="A1245" s="111" t="s">
        <v>14573</v>
      </c>
      <c r="B1245" s="98" t="s">
        <v>14574</v>
      </c>
      <c r="C1245" s="86" t="s">
        <v>7542</v>
      </c>
      <c r="D1245" s="86" t="s">
        <v>1744</v>
      </c>
      <c r="E1245" s="86" t="s">
        <v>2221</v>
      </c>
      <c r="F1245" s="86">
        <v>79695975</v>
      </c>
      <c r="G1245" s="86" t="s">
        <v>14575</v>
      </c>
      <c r="H1245" s="93">
        <v>44053</v>
      </c>
      <c r="I1245" s="92">
        <v>44265</v>
      </c>
      <c r="J1245" s="97">
        <v>30690000</v>
      </c>
    </row>
    <row r="1246" spans="1:10" x14ac:dyDescent="0.25">
      <c r="A1246" s="111" t="s">
        <v>14576</v>
      </c>
      <c r="B1246" s="98" t="s">
        <v>14577</v>
      </c>
      <c r="C1246" s="86" t="s">
        <v>7542</v>
      </c>
      <c r="D1246" s="86" t="s">
        <v>1744</v>
      </c>
      <c r="E1246" s="86" t="s">
        <v>2694</v>
      </c>
      <c r="F1246" s="86">
        <v>1014245101</v>
      </c>
      <c r="G1246" s="86" t="s">
        <v>14578</v>
      </c>
      <c r="H1246" s="93">
        <v>44048</v>
      </c>
      <c r="I1246" s="92">
        <v>44260</v>
      </c>
      <c r="J1246" s="97">
        <v>18730000</v>
      </c>
    </row>
    <row r="1247" spans="1:10" x14ac:dyDescent="0.25">
      <c r="A1247" s="111" t="s">
        <v>14579</v>
      </c>
      <c r="B1247" s="98" t="s">
        <v>14580</v>
      </c>
      <c r="C1247" s="86" t="s">
        <v>7542</v>
      </c>
      <c r="D1247" s="86" t="s">
        <v>1744</v>
      </c>
      <c r="E1247" s="90" t="s">
        <v>14581</v>
      </c>
      <c r="F1247" s="86">
        <v>1020785509</v>
      </c>
      <c r="G1247" s="86" t="s">
        <v>14582</v>
      </c>
      <c r="H1247" s="93">
        <v>44047</v>
      </c>
      <c r="I1247" s="92">
        <v>44168</v>
      </c>
      <c r="J1247" s="97">
        <v>12376000</v>
      </c>
    </row>
    <row r="1248" spans="1:10" x14ac:dyDescent="0.25">
      <c r="A1248" s="111" t="s">
        <v>14583</v>
      </c>
      <c r="B1248" s="98" t="s">
        <v>14584</v>
      </c>
      <c r="C1248" s="86" t="s">
        <v>7542</v>
      </c>
      <c r="D1248" s="86" t="s">
        <v>1744</v>
      </c>
      <c r="E1248" s="86" t="s">
        <v>14585</v>
      </c>
      <c r="F1248" s="86">
        <v>1075291620</v>
      </c>
      <c r="G1248" s="86" t="s">
        <v>14586</v>
      </c>
      <c r="H1248" s="93">
        <v>44047</v>
      </c>
      <c r="I1248" s="92">
        <v>44229</v>
      </c>
      <c r="J1248" s="97">
        <v>14410000</v>
      </c>
    </row>
    <row r="1249" spans="1:10" x14ac:dyDescent="0.25">
      <c r="A1249" s="111" t="s">
        <v>14587</v>
      </c>
      <c r="B1249" s="98" t="s">
        <v>14588</v>
      </c>
      <c r="C1249" s="86" t="s">
        <v>7542</v>
      </c>
      <c r="D1249" s="86" t="s">
        <v>1744</v>
      </c>
      <c r="E1249" s="86" t="s">
        <v>8558</v>
      </c>
      <c r="F1249" s="86">
        <v>1015432834</v>
      </c>
      <c r="G1249" s="86" t="s">
        <v>14589</v>
      </c>
      <c r="H1249" s="93">
        <v>44046</v>
      </c>
      <c r="I1249" s="92">
        <v>44258</v>
      </c>
      <c r="J1249" s="97">
        <v>24305000</v>
      </c>
    </row>
    <row r="1250" spans="1:10" x14ac:dyDescent="0.25">
      <c r="A1250" s="111" t="s">
        <v>14590</v>
      </c>
      <c r="B1250" s="108" t="s">
        <v>14591</v>
      </c>
      <c r="C1250" s="102" t="s">
        <v>7542</v>
      </c>
      <c r="D1250" s="102" t="s">
        <v>1745</v>
      </c>
      <c r="E1250" s="102" t="s">
        <v>6056</v>
      </c>
      <c r="F1250" s="102">
        <v>1023908254</v>
      </c>
      <c r="G1250" s="102" t="s">
        <v>14592</v>
      </c>
      <c r="H1250" s="93">
        <v>44047</v>
      </c>
      <c r="I1250" s="103">
        <v>44259</v>
      </c>
      <c r="J1250" s="97">
        <v>13280000</v>
      </c>
    </row>
    <row r="1251" spans="1:10" x14ac:dyDescent="0.25">
      <c r="A1251" s="111" t="s">
        <v>14593</v>
      </c>
      <c r="B1251" s="98" t="s">
        <v>14594</v>
      </c>
      <c r="C1251" s="86" t="s">
        <v>7542</v>
      </c>
      <c r="D1251" s="86" t="s">
        <v>1744</v>
      </c>
      <c r="E1251" s="86" t="s">
        <v>5164</v>
      </c>
      <c r="F1251" s="86">
        <v>80733994</v>
      </c>
      <c r="G1251" s="86" t="s">
        <v>14595</v>
      </c>
      <c r="H1251" s="93">
        <v>44054</v>
      </c>
      <c r="I1251" s="92">
        <v>44266</v>
      </c>
      <c r="J1251" s="97">
        <v>24305000</v>
      </c>
    </row>
    <row r="1252" spans="1:10" x14ac:dyDescent="0.25">
      <c r="A1252" s="111" t="s">
        <v>14596</v>
      </c>
      <c r="B1252" s="98" t="s">
        <v>14597</v>
      </c>
      <c r="C1252" s="86" t="s">
        <v>7542</v>
      </c>
      <c r="D1252" s="86" t="s">
        <v>1744</v>
      </c>
      <c r="E1252" s="86" t="s">
        <v>8097</v>
      </c>
      <c r="F1252" s="86">
        <v>35466144</v>
      </c>
      <c r="G1252" s="86" t="s">
        <v>8047</v>
      </c>
      <c r="H1252" s="93">
        <v>44047</v>
      </c>
      <c r="I1252" s="92">
        <v>44199</v>
      </c>
      <c r="J1252" s="97">
        <v>18730000</v>
      </c>
    </row>
    <row r="1253" spans="1:10" x14ac:dyDescent="0.25">
      <c r="A1253" s="111" t="s">
        <v>14598</v>
      </c>
      <c r="B1253" s="98" t="s">
        <v>14599</v>
      </c>
      <c r="C1253" s="86" t="s">
        <v>7542</v>
      </c>
      <c r="D1253" s="86" t="s">
        <v>1744</v>
      </c>
      <c r="E1253" s="86" t="s">
        <v>2564</v>
      </c>
      <c r="F1253" s="86">
        <v>1014207942</v>
      </c>
      <c r="G1253" s="86" t="s">
        <v>14578</v>
      </c>
      <c r="H1253" s="93">
        <v>44048</v>
      </c>
      <c r="I1253" s="92">
        <v>44260</v>
      </c>
      <c r="J1253" s="97">
        <v>18730000</v>
      </c>
    </row>
    <row r="1254" spans="1:10" x14ac:dyDescent="0.25">
      <c r="A1254" s="111" t="s">
        <v>14600</v>
      </c>
      <c r="B1254" s="98" t="s">
        <v>14601</v>
      </c>
      <c r="C1254" s="86" t="s">
        <v>7542</v>
      </c>
      <c r="D1254" s="86" t="s">
        <v>1744</v>
      </c>
      <c r="E1254" s="86" t="s">
        <v>2126</v>
      </c>
      <c r="F1254" s="86">
        <v>1019095843</v>
      </c>
      <c r="G1254" s="86" t="s">
        <v>14602</v>
      </c>
      <c r="H1254" s="93">
        <v>44048</v>
      </c>
      <c r="I1254" s="92">
        <v>44229</v>
      </c>
      <c r="J1254" s="97">
        <v>13428000</v>
      </c>
    </row>
    <row r="1255" spans="1:10" x14ac:dyDescent="0.25">
      <c r="A1255" s="111" t="s">
        <v>14603</v>
      </c>
      <c r="B1255" s="98" t="s">
        <v>14604</v>
      </c>
      <c r="C1255" s="86" t="s">
        <v>7542</v>
      </c>
      <c r="D1255" s="86" t="s">
        <v>1744</v>
      </c>
      <c r="E1255" s="86" t="s">
        <v>6358</v>
      </c>
      <c r="F1255" s="86">
        <v>10300513</v>
      </c>
      <c r="G1255" s="86" t="s">
        <v>14605</v>
      </c>
      <c r="H1255" s="93">
        <v>44048</v>
      </c>
      <c r="I1255" s="92">
        <v>44230</v>
      </c>
      <c r="J1255" s="97">
        <v>33885000</v>
      </c>
    </row>
    <row r="1256" spans="1:10" x14ac:dyDescent="0.25">
      <c r="A1256" s="111" t="s">
        <v>14606</v>
      </c>
      <c r="B1256" s="98" t="s">
        <v>14607</v>
      </c>
      <c r="C1256" s="86" t="s">
        <v>7542</v>
      </c>
      <c r="D1256" s="86" t="s">
        <v>1745</v>
      </c>
      <c r="E1256" s="86" t="s">
        <v>1892</v>
      </c>
      <c r="F1256" s="86">
        <v>1019068617</v>
      </c>
      <c r="G1256" s="86" t="s">
        <v>14608</v>
      </c>
      <c r="H1256" s="93">
        <v>44047</v>
      </c>
      <c r="I1256" s="92">
        <v>44259</v>
      </c>
      <c r="J1256" s="97">
        <v>9720000</v>
      </c>
    </row>
    <row r="1257" spans="1:10" x14ac:dyDescent="0.25">
      <c r="A1257" s="111" t="s">
        <v>14609</v>
      </c>
      <c r="B1257" s="98" t="s">
        <v>14610</v>
      </c>
      <c r="C1257" s="86" t="s">
        <v>7542</v>
      </c>
      <c r="D1257" s="86" t="s">
        <v>1744</v>
      </c>
      <c r="E1257" s="86" t="s">
        <v>2935</v>
      </c>
      <c r="F1257" s="86">
        <v>80853366</v>
      </c>
      <c r="G1257" s="86" t="s">
        <v>14269</v>
      </c>
      <c r="H1257" s="93">
        <v>44047</v>
      </c>
      <c r="I1257" s="92">
        <v>44229</v>
      </c>
      <c r="J1257" s="97">
        <v>18730000</v>
      </c>
    </row>
    <row r="1258" spans="1:10" x14ac:dyDescent="0.25">
      <c r="A1258" s="111" t="s">
        <v>14611</v>
      </c>
      <c r="B1258" s="98" t="s">
        <v>14612</v>
      </c>
      <c r="C1258" s="86" t="s">
        <v>7542</v>
      </c>
      <c r="D1258" s="86" t="s">
        <v>1744</v>
      </c>
      <c r="E1258" s="86" t="s">
        <v>2862</v>
      </c>
      <c r="F1258" s="86">
        <v>80549553</v>
      </c>
      <c r="G1258" s="86" t="s">
        <v>14505</v>
      </c>
      <c r="H1258" s="93">
        <v>44053</v>
      </c>
      <c r="I1258" s="92">
        <v>44205</v>
      </c>
      <c r="J1258" s="97">
        <v>18730000</v>
      </c>
    </row>
    <row r="1259" spans="1:10" x14ac:dyDescent="0.25">
      <c r="A1259" s="111" t="s">
        <v>14613</v>
      </c>
      <c r="B1259" s="98" t="s">
        <v>14614</v>
      </c>
      <c r="C1259" s="86" t="s">
        <v>7542</v>
      </c>
      <c r="D1259" s="86" t="s">
        <v>1744</v>
      </c>
      <c r="E1259" s="86" t="s">
        <v>3354</v>
      </c>
      <c r="F1259" s="86">
        <v>1019062805</v>
      </c>
      <c r="G1259" s="86" t="s">
        <v>14325</v>
      </c>
      <c r="H1259" s="93">
        <v>44046</v>
      </c>
      <c r="I1259" s="92">
        <v>44198</v>
      </c>
      <c r="J1259" s="97">
        <v>16785000</v>
      </c>
    </row>
    <row r="1260" spans="1:10" x14ac:dyDescent="0.25">
      <c r="A1260" s="111" t="s">
        <v>14615</v>
      </c>
      <c r="B1260" s="98" t="s">
        <v>14616</v>
      </c>
      <c r="C1260" s="86" t="s">
        <v>7542</v>
      </c>
      <c r="D1260" s="86" t="s">
        <v>1744</v>
      </c>
      <c r="E1260" s="86" t="s">
        <v>2397</v>
      </c>
      <c r="F1260" s="86">
        <v>1020735270</v>
      </c>
      <c r="G1260" s="86" t="s">
        <v>14617</v>
      </c>
      <c r="H1260" s="93">
        <v>44046</v>
      </c>
      <c r="I1260" s="92">
        <v>44283</v>
      </c>
      <c r="J1260" s="97">
        <v>27500000</v>
      </c>
    </row>
    <row r="1261" spans="1:10" x14ac:dyDescent="0.25">
      <c r="A1261" s="111" t="s">
        <v>14618</v>
      </c>
      <c r="B1261" s="98" t="s">
        <v>14619</v>
      </c>
      <c r="C1261" s="86" t="s">
        <v>7542</v>
      </c>
      <c r="D1261" s="86" t="s">
        <v>1744</v>
      </c>
      <c r="E1261" s="86" t="s">
        <v>1812</v>
      </c>
      <c r="F1261" s="86">
        <v>53166515</v>
      </c>
      <c r="G1261" s="86" t="s">
        <v>14620</v>
      </c>
      <c r="H1261" s="93">
        <v>44043</v>
      </c>
      <c r="I1261" s="92">
        <v>44255</v>
      </c>
      <c r="J1261" s="97">
        <v>16785000</v>
      </c>
    </row>
    <row r="1262" spans="1:10" x14ac:dyDescent="0.25">
      <c r="A1262" s="111" t="s">
        <v>14621</v>
      </c>
      <c r="B1262" s="98" t="s">
        <v>14622</v>
      </c>
      <c r="C1262" s="86" t="s">
        <v>7542</v>
      </c>
      <c r="D1262" s="86" t="s">
        <v>1744</v>
      </c>
      <c r="E1262" s="86" t="s">
        <v>2802</v>
      </c>
      <c r="F1262" s="86">
        <v>1098747942</v>
      </c>
      <c r="G1262" s="86" t="s">
        <v>14525</v>
      </c>
      <c r="H1262" s="93">
        <v>44046</v>
      </c>
      <c r="I1262" s="92">
        <v>44198</v>
      </c>
      <c r="J1262" s="97">
        <v>16785000</v>
      </c>
    </row>
    <row r="1263" spans="1:10" x14ac:dyDescent="0.25">
      <c r="A1263" s="111" t="s">
        <v>14623</v>
      </c>
      <c r="B1263" s="98" t="s">
        <v>14624</v>
      </c>
      <c r="C1263" s="86" t="s">
        <v>7542</v>
      </c>
      <c r="D1263" s="86" t="s">
        <v>1745</v>
      </c>
      <c r="E1263" s="86" t="s">
        <v>13453</v>
      </c>
      <c r="F1263" s="86">
        <v>1031178202</v>
      </c>
      <c r="G1263" s="86" t="s">
        <v>14625</v>
      </c>
      <c r="H1263" s="93">
        <v>44053</v>
      </c>
      <c r="I1263" s="92">
        <v>44235</v>
      </c>
      <c r="J1263" s="97">
        <v>10450000</v>
      </c>
    </row>
    <row r="1264" spans="1:10" x14ac:dyDescent="0.25">
      <c r="A1264" s="111" t="s">
        <v>14626</v>
      </c>
      <c r="B1264" s="98" t="s">
        <v>14627</v>
      </c>
      <c r="C1264" s="86" t="s">
        <v>7542</v>
      </c>
      <c r="D1264" s="86" t="s">
        <v>1745</v>
      </c>
      <c r="E1264" s="86" t="s">
        <v>2257</v>
      </c>
      <c r="F1264" s="86">
        <v>1005451860</v>
      </c>
      <c r="G1264" s="86" t="s">
        <v>14628</v>
      </c>
      <c r="H1264" s="93">
        <v>44047</v>
      </c>
      <c r="I1264" s="92">
        <v>44259</v>
      </c>
      <c r="J1264" s="97">
        <v>12335000</v>
      </c>
    </row>
    <row r="1265" spans="1:10" x14ac:dyDescent="0.25">
      <c r="A1265" s="111" t="s">
        <v>14629</v>
      </c>
      <c r="B1265" s="98" t="s">
        <v>14630</v>
      </c>
      <c r="C1265" s="86" t="s">
        <v>7542</v>
      </c>
      <c r="D1265" s="86" t="s">
        <v>1744</v>
      </c>
      <c r="E1265" s="86" t="s">
        <v>2215</v>
      </c>
      <c r="F1265" s="86">
        <v>52840931</v>
      </c>
      <c r="G1265" s="86" t="s">
        <v>14631</v>
      </c>
      <c r="H1265" s="93">
        <v>44048</v>
      </c>
      <c r="I1265" s="92">
        <v>44260</v>
      </c>
      <c r="J1265" s="97">
        <v>27500000</v>
      </c>
    </row>
    <row r="1266" spans="1:10" x14ac:dyDescent="0.25">
      <c r="A1266" s="111" t="s">
        <v>14632</v>
      </c>
      <c r="B1266" s="98" t="s">
        <v>14633</v>
      </c>
      <c r="C1266" s="86" t="s">
        <v>7542</v>
      </c>
      <c r="D1266" s="86" t="s">
        <v>1744</v>
      </c>
      <c r="E1266" s="86" t="s">
        <v>2037</v>
      </c>
      <c r="F1266" s="86">
        <v>80219323</v>
      </c>
      <c r="G1266" s="86" t="s">
        <v>14634</v>
      </c>
      <c r="H1266" s="93">
        <v>44047</v>
      </c>
      <c r="I1266" s="92">
        <v>44199</v>
      </c>
      <c r="J1266" s="97">
        <v>30690000</v>
      </c>
    </row>
    <row r="1267" spans="1:10" x14ac:dyDescent="0.25">
      <c r="A1267" s="111" t="s">
        <v>14635</v>
      </c>
      <c r="B1267" s="98" t="s">
        <v>14636</v>
      </c>
      <c r="C1267" s="86" t="s">
        <v>7542</v>
      </c>
      <c r="D1267" s="86" t="s">
        <v>1745</v>
      </c>
      <c r="E1267" s="86" t="s">
        <v>1774</v>
      </c>
      <c r="F1267" s="86">
        <v>39752230</v>
      </c>
      <c r="G1267" s="86" t="s">
        <v>14637</v>
      </c>
      <c r="H1267" s="93">
        <v>44046</v>
      </c>
      <c r="I1267" s="92">
        <v>44258</v>
      </c>
      <c r="J1267" s="97">
        <v>9720000</v>
      </c>
    </row>
    <row r="1268" spans="1:10" x14ac:dyDescent="0.25">
      <c r="A1268" s="111" t="s">
        <v>14638</v>
      </c>
      <c r="B1268" s="108" t="s">
        <v>14639</v>
      </c>
      <c r="C1268" s="87" t="s">
        <v>7542</v>
      </c>
      <c r="D1268" s="87" t="s">
        <v>1745</v>
      </c>
      <c r="E1268" s="87" t="s">
        <v>2373</v>
      </c>
      <c r="F1268" s="87">
        <v>1073705183</v>
      </c>
      <c r="G1268" s="87" t="s">
        <v>14640</v>
      </c>
      <c r="H1268" s="93">
        <v>44047</v>
      </c>
      <c r="I1268" s="101">
        <v>44229</v>
      </c>
      <c r="J1268" s="107">
        <v>12335000</v>
      </c>
    </row>
    <row r="1269" spans="1:10" x14ac:dyDescent="0.25">
      <c r="A1269" s="111" t="s">
        <v>14641</v>
      </c>
      <c r="B1269" s="98" t="s">
        <v>14642</v>
      </c>
      <c r="C1269" s="90" t="s">
        <v>7542</v>
      </c>
      <c r="D1269" s="90" t="s">
        <v>1744</v>
      </c>
      <c r="E1269" s="90" t="s">
        <v>12642</v>
      </c>
      <c r="F1269" s="90">
        <v>80730967</v>
      </c>
      <c r="G1269" s="90" t="s">
        <v>14643</v>
      </c>
      <c r="H1269" s="93">
        <v>44046</v>
      </c>
      <c r="I1269" s="89">
        <v>44228</v>
      </c>
      <c r="J1269" s="107">
        <v>36335000</v>
      </c>
    </row>
    <row r="1270" spans="1:10" x14ac:dyDescent="0.25">
      <c r="A1270" s="111" t="s">
        <v>14644</v>
      </c>
      <c r="B1270" s="98" t="s">
        <v>14645</v>
      </c>
      <c r="C1270" s="86" t="s">
        <v>7542</v>
      </c>
      <c r="D1270" s="86" t="s">
        <v>1744</v>
      </c>
      <c r="E1270" s="86" t="s">
        <v>3021</v>
      </c>
      <c r="F1270" s="86">
        <v>52880815</v>
      </c>
      <c r="G1270" s="86" t="s">
        <v>14646</v>
      </c>
      <c r="H1270" s="93">
        <v>44044</v>
      </c>
      <c r="I1270" s="92">
        <v>44226</v>
      </c>
      <c r="J1270" s="97">
        <v>36335000</v>
      </c>
    </row>
    <row r="1271" spans="1:10" x14ac:dyDescent="0.25">
      <c r="A1271" s="111" t="s">
        <v>14647</v>
      </c>
      <c r="B1271" s="98" t="s">
        <v>14648</v>
      </c>
      <c r="C1271" s="86" t="s">
        <v>7542</v>
      </c>
      <c r="D1271" s="86" t="s">
        <v>1744</v>
      </c>
      <c r="E1271" s="86" t="s">
        <v>3849</v>
      </c>
      <c r="F1271" s="86">
        <v>28557652</v>
      </c>
      <c r="G1271" s="86" t="s">
        <v>14649</v>
      </c>
      <c r="H1271" s="93">
        <v>44047</v>
      </c>
      <c r="I1271" s="92">
        <v>44259</v>
      </c>
      <c r="J1271" s="97">
        <v>21110000</v>
      </c>
    </row>
    <row r="1272" spans="1:10" x14ac:dyDescent="0.25">
      <c r="A1272" s="111" t="s">
        <v>14650</v>
      </c>
      <c r="B1272" s="98" t="s">
        <v>14651</v>
      </c>
      <c r="C1272" s="86" t="s">
        <v>7542</v>
      </c>
      <c r="D1272" s="86" t="s">
        <v>1744</v>
      </c>
      <c r="E1272" s="86" t="s">
        <v>2691</v>
      </c>
      <c r="F1272" s="86">
        <v>1013595839</v>
      </c>
      <c r="G1272" s="86" t="s">
        <v>14652</v>
      </c>
      <c r="H1272" s="93">
        <v>44044</v>
      </c>
      <c r="I1272" s="92">
        <v>44195</v>
      </c>
      <c r="J1272" s="97">
        <v>13428000</v>
      </c>
    </row>
    <row r="1273" spans="1:10" x14ac:dyDescent="0.25">
      <c r="A1273" s="111" t="s">
        <v>14653</v>
      </c>
      <c r="B1273" s="98" t="s">
        <v>14654</v>
      </c>
      <c r="C1273" s="86" t="s">
        <v>7542</v>
      </c>
      <c r="D1273" s="86" t="s">
        <v>1744</v>
      </c>
      <c r="E1273" s="86" t="s">
        <v>12449</v>
      </c>
      <c r="F1273" s="86">
        <v>79573074</v>
      </c>
      <c r="G1273" s="86" t="s">
        <v>14655</v>
      </c>
      <c r="H1273" s="93">
        <v>44048</v>
      </c>
      <c r="I1273" s="86" t="s">
        <v>14656</v>
      </c>
      <c r="J1273" s="97">
        <v>29068000</v>
      </c>
    </row>
    <row r="1274" spans="1:10" x14ac:dyDescent="0.25">
      <c r="A1274" s="111" t="s">
        <v>14657</v>
      </c>
      <c r="B1274" s="98" t="s">
        <v>14658</v>
      </c>
      <c r="C1274" s="86" t="s">
        <v>7542</v>
      </c>
      <c r="D1274" s="86" t="s">
        <v>1744</v>
      </c>
      <c r="E1274" s="86" t="s">
        <v>6115</v>
      </c>
      <c r="F1274" s="86">
        <v>1110449970</v>
      </c>
      <c r="G1274" s="86" t="s">
        <v>14489</v>
      </c>
      <c r="H1274" s="93">
        <v>44048</v>
      </c>
      <c r="I1274" s="92">
        <v>44230</v>
      </c>
      <c r="J1274" s="97">
        <v>18730000</v>
      </c>
    </row>
    <row r="1275" spans="1:10" x14ac:dyDescent="0.25">
      <c r="A1275" s="111" t="s">
        <v>14659</v>
      </c>
      <c r="B1275" s="98" t="s">
        <v>14660</v>
      </c>
      <c r="C1275" s="86" t="s">
        <v>7542</v>
      </c>
      <c r="D1275" s="86" t="s">
        <v>1744</v>
      </c>
      <c r="E1275" s="86" t="s">
        <v>13509</v>
      </c>
      <c r="F1275" s="86">
        <v>1023904319</v>
      </c>
      <c r="G1275" s="86" t="s">
        <v>14661</v>
      </c>
      <c r="H1275" s="93">
        <v>44048</v>
      </c>
      <c r="I1275" s="86" t="s">
        <v>14662</v>
      </c>
      <c r="J1275" s="97">
        <v>21110000</v>
      </c>
    </row>
    <row r="1276" spans="1:10" x14ac:dyDescent="0.25">
      <c r="A1276" s="111" t="s">
        <v>14663</v>
      </c>
      <c r="B1276" s="98" t="s">
        <v>14664</v>
      </c>
      <c r="C1276" s="86" t="s">
        <v>7542</v>
      </c>
      <c r="D1276" s="86" t="s">
        <v>1744</v>
      </c>
      <c r="E1276" s="86" t="s">
        <v>7857</v>
      </c>
      <c r="F1276" s="86">
        <v>79628011</v>
      </c>
      <c r="G1276" s="86" t="s">
        <v>14665</v>
      </c>
      <c r="H1276" s="93">
        <v>44048</v>
      </c>
      <c r="I1276" s="92">
        <v>44229</v>
      </c>
      <c r="J1276" s="97">
        <v>24552000</v>
      </c>
    </row>
    <row r="1277" spans="1:10" x14ac:dyDescent="0.25">
      <c r="A1277" s="111" t="s">
        <v>14666</v>
      </c>
      <c r="B1277" s="98" t="s">
        <v>14667</v>
      </c>
      <c r="C1277" s="86" t="s">
        <v>7542</v>
      </c>
      <c r="D1277" s="86" t="s">
        <v>1744</v>
      </c>
      <c r="E1277" s="86" t="s">
        <v>2365</v>
      </c>
      <c r="F1277" s="86">
        <v>1018454735</v>
      </c>
      <c r="G1277" s="86" t="s">
        <v>14668</v>
      </c>
      <c r="H1277" s="93">
        <v>44053</v>
      </c>
      <c r="I1277" s="92">
        <v>44234</v>
      </c>
      <c r="J1277" s="97">
        <v>14984000</v>
      </c>
    </row>
    <row r="1278" spans="1:10" x14ac:dyDescent="0.25">
      <c r="A1278" s="111" t="s">
        <v>14669</v>
      </c>
      <c r="B1278" s="98" t="s">
        <v>14670</v>
      </c>
      <c r="C1278" s="86" t="s">
        <v>7542</v>
      </c>
      <c r="D1278" s="86" t="s">
        <v>1744</v>
      </c>
      <c r="E1278" s="86" t="s">
        <v>2376</v>
      </c>
      <c r="F1278" s="86">
        <v>1032451632</v>
      </c>
      <c r="G1278" s="86" t="s">
        <v>14671</v>
      </c>
      <c r="H1278" s="93">
        <v>44056</v>
      </c>
      <c r="I1278" s="92">
        <v>44268</v>
      </c>
      <c r="J1278" s="97">
        <v>18730000</v>
      </c>
    </row>
    <row r="1279" spans="1:10" x14ac:dyDescent="0.25">
      <c r="A1279" s="111" t="s">
        <v>14672</v>
      </c>
      <c r="B1279" s="98" t="s">
        <v>14673</v>
      </c>
      <c r="C1279" s="86" t="s">
        <v>7542</v>
      </c>
      <c r="D1279" s="86" t="s">
        <v>1745</v>
      </c>
      <c r="E1279" s="86" t="s">
        <v>5438</v>
      </c>
      <c r="F1279" s="86">
        <v>52906851</v>
      </c>
      <c r="G1279" s="86" t="s">
        <v>14674</v>
      </c>
      <c r="H1279" s="93">
        <v>44053</v>
      </c>
      <c r="I1279" s="92">
        <v>44204</v>
      </c>
      <c r="J1279" s="97">
        <v>10624000</v>
      </c>
    </row>
    <row r="1280" spans="1:10" x14ac:dyDescent="0.25">
      <c r="A1280" s="111" t="s">
        <v>14675</v>
      </c>
      <c r="B1280" s="98" t="s">
        <v>14676</v>
      </c>
      <c r="C1280" s="86" t="s">
        <v>7542</v>
      </c>
      <c r="D1280" s="86" t="s">
        <v>1744</v>
      </c>
      <c r="E1280" s="86" t="s">
        <v>3023</v>
      </c>
      <c r="F1280" s="86">
        <v>1019043945</v>
      </c>
      <c r="G1280" s="86" t="s">
        <v>14677</v>
      </c>
      <c r="H1280" s="93">
        <v>44047</v>
      </c>
      <c r="I1280" s="92">
        <v>44228</v>
      </c>
      <c r="J1280" s="97">
        <v>11528000</v>
      </c>
    </row>
    <row r="1281" spans="1:10" x14ac:dyDescent="0.25">
      <c r="A1281" s="111" t="s">
        <v>14678</v>
      </c>
      <c r="B1281" s="98" t="s">
        <v>14679</v>
      </c>
      <c r="C1281" s="86" t="s">
        <v>7542</v>
      </c>
      <c r="D1281" s="86" t="s">
        <v>1744</v>
      </c>
      <c r="E1281" s="86" t="s">
        <v>2318</v>
      </c>
      <c r="F1281" s="86">
        <v>52821048</v>
      </c>
      <c r="G1281" s="86" t="s">
        <v>14680</v>
      </c>
      <c r="H1281" s="93">
        <v>44048</v>
      </c>
      <c r="I1281" s="92">
        <v>44199</v>
      </c>
      <c r="J1281" s="97">
        <v>19444000</v>
      </c>
    </row>
    <row r="1282" spans="1:10" x14ac:dyDescent="0.25">
      <c r="A1282" s="111" t="s">
        <v>14681</v>
      </c>
      <c r="B1282" s="98" t="s">
        <v>14682</v>
      </c>
      <c r="C1282" s="86" t="s">
        <v>7542</v>
      </c>
      <c r="D1282" s="86" t="s">
        <v>1744</v>
      </c>
      <c r="E1282" s="86" t="s">
        <v>2442</v>
      </c>
      <c r="F1282" s="86">
        <v>1022361111</v>
      </c>
      <c r="G1282" s="86" t="s">
        <v>14683</v>
      </c>
      <c r="H1282" s="93">
        <v>44048</v>
      </c>
      <c r="I1282" s="92">
        <v>44260</v>
      </c>
      <c r="J1282" s="97">
        <v>39470000</v>
      </c>
    </row>
    <row r="1283" spans="1:10" x14ac:dyDescent="0.25">
      <c r="A1283" s="111" t="s">
        <v>14684</v>
      </c>
      <c r="B1283" s="98" t="s">
        <v>14685</v>
      </c>
      <c r="C1283" s="86" t="s">
        <v>7542</v>
      </c>
      <c r="D1283" s="86" t="s">
        <v>1744</v>
      </c>
      <c r="E1283" s="86" t="s">
        <v>1845</v>
      </c>
      <c r="F1283" s="86">
        <v>52918872</v>
      </c>
      <c r="G1283" s="86" t="s">
        <v>14686</v>
      </c>
      <c r="H1283" s="93">
        <v>44047</v>
      </c>
      <c r="I1283" s="92">
        <v>44228</v>
      </c>
      <c r="J1283" s="97">
        <v>29068000</v>
      </c>
    </row>
    <row r="1284" spans="1:10" x14ac:dyDescent="0.25">
      <c r="A1284" s="111" t="s">
        <v>14687</v>
      </c>
      <c r="B1284" s="98" t="s">
        <v>14688</v>
      </c>
      <c r="C1284" s="86" t="s">
        <v>7542</v>
      </c>
      <c r="D1284" s="86" t="s">
        <v>1744</v>
      </c>
      <c r="E1284" s="86" t="s">
        <v>4119</v>
      </c>
      <c r="F1284" s="86">
        <v>1032469122</v>
      </c>
      <c r="G1284" s="86" t="s">
        <v>14689</v>
      </c>
      <c r="H1284" s="93">
        <v>44047</v>
      </c>
      <c r="I1284" s="92">
        <v>44259</v>
      </c>
      <c r="J1284" s="97">
        <v>24305000</v>
      </c>
    </row>
    <row r="1285" spans="1:10" x14ac:dyDescent="0.25">
      <c r="A1285" s="111" t="s">
        <v>14690</v>
      </c>
      <c r="B1285" s="98" t="s">
        <v>14691</v>
      </c>
      <c r="C1285" s="86" t="s">
        <v>7542</v>
      </c>
      <c r="D1285" s="86" t="s">
        <v>1744</v>
      </c>
      <c r="E1285" s="86" t="s">
        <v>5239</v>
      </c>
      <c r="F1285" s="86">
        <v>41955150</v>
      </c>
      <c r="G1285" s="86" t="s">
        <v>14692</v>
      </c>
      <c r="H1285" s="93">
        <v>44054</v>
      </c>
      <c r="I1285" s="92">
        <v>44266</v>
      </c>
      <c r="J1285" s="97">
        <v>39470000</v>
      </c>
    </row>
    <row r="1286" spans="1:10" x14ac:dyDescent="0.25">
      <c r="A1286" s="111" t="s">
        <v>14693</v>
      </c>
      <c r="B1286" s="98" t="s">
        <v>14694</v>
      </c>
      <c r="C1286" s="86" t="s">
        <v>7542</v>
      </c>
      <c r="D1286" s="86" t="s">
        <v>1744</v>
      </c>
      <c r="E1286" s="86" t="s">
        <v>2587</v>
      </c>
      <c r="F1286" s="86">
        <v>80031953</v>
      </c>
      <c r="G1286" s="86" t="s">
        <v>14695</v>
      </c>
      <c r="H1286" s="93">
        <v>44048</v>
      </c>
      <c r="I1286" s="92">
        <v>44230</v>
      </c>
      <c r="J1286" s="97">
        <v>27500000</v>
      </c>
    </row>
    <row r="1287" spans="1:10" x14ac:dyDescent="0.25">
      <c r="A1287" s="111" t="s">
        <v>14696</v>
      </c>
      <c r="B1287" s="98" t="s">
        <v>14697</v>
      </c>
      <c r="C1287" s="86" t="s">
        <v>7542</v>
      </c>
      <c r="D1287" s="86" t="s">
        <v>1744</v>
      </c>
      <c r="E1287" s="86" t="s">
        <v>7685</v>
      </c>
      <c r="F1287" s="86">
        <v>1015415026</v>
      </c>
      <c r="G1287" s="86" t="s">
        <v>14698</v>
      </c>
      <c r="H1287" s="93">
        <v>44047</v>
      </c>
      <c r="I1287" s="92">
        <v>44229</v>
      </c>
      <c r="J1287" s="97">
        <v>16785000</v>
      </c>
    </row>
    <row r="1288" spans="1:10" x14ac:dyDescent="0.25">
      <c r="A1288" s="111" t="s">
        <v>14699</v>
      </c>
      <c r="B1288" s="98" t="s">
        <v>14700</v>
      </c>
      <c r="C1288" s="86" t="s">
        <v>7542</v>
      </c>
      <c r="D1288" s="86" t="s">
        <v>1744</v>
      </c>
      <c r="E1288" s="86" t="s">
        <v>4920</v>
      </c>
      <c r="F1288" s="86">
        <v>1030643716</v>
      </c>
      <c r="G1288" s="86" t="s">
        <v>14701</v>
      </c>
      <c r="H1288" s="93">
        <v>44047</v>
      </c>
      <c r="I1288" s="92">
        <v>44199</v>
      </c>
      <c r="J1288" s="97">
        <v>14410000</v>
      </c>
    </row>
    <row r="1289" spans="1:10" x14ac:dyDescent="0.25">
      <c r="A1289" s="111" t="s">
        <v>14702</v>
      </c>
      <c r="B1289" s="98" t="s">
        <v>14703</v>
      </c>
      <c r="C1289" s="86" t="s">
        <v>7542</v>
      </c>
      <c r="D1289" s="86" t="s">
        <v>1744</v>
      </c>
      <c r="E1289" s="86" t="s">
        <v>2125</v>
      </c>
      <c r="F1289" s="86">
        <v>1015408520</v>
      </c>
      <c r="G1289" s="86" t="s">
        <v>14704</v>
      </c>
      <c r="H1289" s="93">
        <v>44048</v>
      </c>
      <c r="I1289" s="92">
        <v>44199</v>
      </c>
      <c r="J1289" s="97">
        <v>16888000</v>
      </c>
    </row>
    <row r="1290" spans="1:10" x14ac:dyDescent="0.25">
      <c r="A1290" s="111" t="s">
        <v>14705</v>
      </c>
      <c r="B1290" s="98" t="s">
        <v>14706</v>
      </c>
      <c r="C1290" s="86" t="s">
        <v>7542</v>
      </c>
      <c r="D1290" s="86" t="s">
        <v>1744</v>
      </c>
      <c r="E1290" s="86" t="s">
        <v>2237</v>
      </c>
      <c r="F1290" s="86">
        <v>52470361</v>
      </c>
      <c r="G1290" s="86" t="s">
        <v>14707</v>
      </c>
      <c r="H1290" s="93">
        <v>44048</v>
      </c>
      <c r="I1290" s="92">
        <v>44229</v>
      </c>
      <c r="J1290" s="97">
        <v>29068000</v>
      </c>
    </row>
    <row r="1291" spans="1:10" x14ac:dyDescent="0.25">
      <c r="A1291" s="111" t="s">
        <v>14708</v>
      </c>
      <c r="B1291" s="98" t="s">
        <v>14709</v>
      </c>
      <c r="C1291" s="86" t="s">
        <v>7542</v>
      </c>
      <c r="D1291" s="86" t="s">
        <v>1744</v>
      </c>
      <c r="E1291" s="86" t="s">
        <v>1792</v>
      </c>
      <c r="F1291" s="86">
        <v>52268853</v>
      </c>
      <c r="G1291" s="86" t="s">
        <v>14710</v>
      </c>
      <c r="H1291" s="93">
        <v>44053</v>
      </c>
      <c r="I1291" s="92">
        <v>44265</v>
      </c>
      <c r="J1291" s="97">
        <v>36335000</v>
      </c>
    </row>
    <row r="1292" spans="1:10" x14ac:dyDescent="0.25">
      <c r="A1292" s="111" t="s">
        <v>14711</v>
      </c>
      <c r="B1292" s="98" t="s">
        <v>14712</v>
      </c>
      <c r="C1292" s="86" t="s">
        <v>7542</v>
      </c>
      <c r="D1292" s="86" t="s">
        <v>1744</v>
      </c>
      <c r="E1292" s="86" t="s">
        <v>2140</v>
      </c>
      <c r="F1292" s="86">
        <v>79917548</v>
      </c>
      <c r="G1292" s="86" t="s">
        <v>14713</v>
      </c>
      <c r="H1292" s="93">
        <v>44047</v>
      </c>
      <c r="I1292" s="92">
        <v>44228</v>
      </c>
      <c r="J1292" s="97">
        <v>27108000</v>
      </c>
    </row>
    <row r="1293" spans="1:10" x14ac:dyDescent="0.25">
      <c r="A1293" s="111" t="s">
        <v>14714</v>
      </c>
      <c r="B1293" s="98" t="s">
        <v>14715</v>
      </c>
      <c r="C1293" s="86" t="s">
        <v>7542</v>
      </c>
      <c r="D1293" s="86" t="s">
        <v>1744</v>
      </c>
      <c r="E1293" s="86" t="s">
        <v>1816</v>
      </c>
      <c r="F1293" s="86">
        <v>1116798144</v>
      </c>
      <c r="G1293" s="86" t="s">
        <v>14716</v>
      </c>
      <c r="H1293" s="93">
        <v>44047</v>
      </c>
      <c r="I1293" s="92">
        <v>44228</v>
      </c>
      <c r="J1293" s="97">
        <v>19444000</v>
      </c>
    </row>
    <row r="1294" spans="1:10" x14ac:dyDescent="0.25">
      <c r="A1294" s="111" t="s">
        <v>14717</v>
      </c>
      <c r="B1294" s="98" t="s">
        <v>14718</v>
      </c>
      <c r="C1294" s="86" t="s">
        <v>7542</v>
      </c>
      <c r="D1294" s="86" t="s">
        <v>1744</v>
      </c>
      <c r="E1294" s="86" t="s">
        <v>2227</v>
      </c>
      <c r="F1294" s="86">
        <v>79792316</v>
      </c>
      <c r="G1294" s="86" t="s">
        <v>14719</v>
      </c>
      <c r="H1294" s="93">
        <v>44048</v>
      </c>
      <c r="I1294" s="92">
        <v>44229</v>
      </c>
      <c r="J1294" s="97">
        <v>12376000</v>
      </c>
    </row>
    <row r="1295" spans="1:10" x14ac:dyDescent="0.25">
      <c r="A1295" s="111" t="s">
        <v>14720</v>
      </c>
      <c r="B1295" s="98" t="s">
        <v>14721</v>
      </c>
      <c r="C1295" s="86" t="s">
        <v>7542</v>
      </c>
      <c r="D1295" s="86" t="s">
        <v>1744</v>
      </c>
      <c r="E1295" s="86" t="s">
        <v>7735</v>
      </c>
      <c r="F1295" s="86">
        <v>1116041790</v>
      </c>
      <c r="G1295" s="86" t="s">
        <v>14722</v>
      </c>
      <c r="H1295" s="93">
        <v>44047</v>
      </c>
      <c r="I1295" s="92">
        <v>44228</v>
      </c>
      <c r="J1295" s="97">
        <v>14984000</v>
      </c>
    </row>
    <row r="1296" spans="1:10" x14ac:dyDescent="0.25">
      <c r="A1296" s="111" t="s">
        <v>14723</v>
      </c>
      <c r="B1296" s="108" t="s">
        <v>14724</v>
      </c>
      <c r="C1296" s="102" t="s">
        <v>7542</v>
      </c>
      <c r="D1296" s="102" t="s">
        <v>1745</v>
      </c>
      <c r="E1296" s="102" t="s">
        <v>6018</v>
      </c>
      <c r="F1296" s="102">
        <v>80011212</v>
      </c>
      <c r="G1296" s="102" t="s">
        <v>9226</v>
      </c>
      <c r="H1296" s="93">
        <v>44055</v>
      </c>
      <c r="I1296" s="103">
        <v>44176</v>
      </c>
      <c r="J1296" s="97">
        <v>10624000</v>
      </c>
    </row>
    <row r="1297" spans="1:10" x14ac:dyDescent="0.25">
      <c r="A1297" s="111" t="s">
        <v>14725</v>
      </c>
      <c r="B1297" s="98" t="s">
        <v>14726</v>
      </c>
      <c r="C1297" s="86" t="s">
        <v>7542</v>
      </c>
      <c r="D1297" s="86" t="s">
        <v>1745</v>
      </c>
      <c r="E1297" s="86" t="s">
        <v>2317</v>
      </c>
      <c r="F1297" s="86">
        <v>1032489443</v>
      </c>
      <c r="G1297" s="86" t="s">
        <v>14554</v>
      </c>
      <c r="H1297" s="93">
        <v>44047</v>
      </c>
      <c r="I1297" s="92">
        <v>44228</v>
      </c>
      <c r="J1297" s="97">
        <v>8360000</v>
      </c>
    </row>
    <row r="1298" spans="1:10" x14ac:dyDescent="0.25">
      <c r="A1298" s="111" t="s">
        <v>14727</v>
      </c>
      <c r="B1298" s="98" t="s">
        <v>14728</v>
      </c>
      <c r="C1298" s="86" t="s">
        <v>7542</v>
      </c>
      <c r="D1298" s="86" t="s">
        <v>1744</v>
      </c>
      <c r="E1298" s="86" t="s">
        <v>2778</v>
      </c>
      <c r="F1298" s="86">
        <v>1031135284</v>
      </c>
      <c r="G1298" s="86" t="s">
        <v>8027</v>
      </c>
      <c r="H1298" s="93">
        <v>44053</v>
      </c>
      <c r="I1298" s="92">
        <v>44234</v>
      </c>
      <c r="J1298" s="97">
        <v>14984000</v>
      </c>
    </row>
    <row r="1299" spans="1:10" x14ac:dyDescent="0.25">
      <c r="A1299" s="111" t="s">
        <v>14729</v>
      </c>
      <c r="B1299" s="98" t="s">
        <v>14730</v>
      </c>
      <c r="C1299" s="86" t="s">
        <v>7542</v>
      </c>
      <c r="D1299" s="86" t="s">
        <v>1744</v>
      </c>
      <c r="E1299" s="86" t="s">
        <v>14731</v>
      </c>
      <c r="F1299" s="86">
        <v>1013615706</v>
      </c>
      <c r="G1299" s="86" t="s">
        <v>14095</v>
      </c>
      <c r="H1299" s="93">
        <v>44047</v>
      </c>
      <c r="I1299" s="92">
        <v>44228</v>
      </c>
      <c r="J1299" s="97">
        <v>25832000</v>
      </c>
    </row>
    <row r="1300" spans="1:10" x14ac:dyDescent="0.25">
      <c r="A1300" s="111" t="s">
        <v>14732</v>
      </c>
      <c r="B1300" s="98" t="s">
        <v>14733</v>
      </c>
      <c r="C1300" s="86" t="s">
        <v>7542</v>
      </c>
      <c r="D1300" s="86" t="s">
        <v>1744</v>
      </c>
      <c r="E1300" s="86" t="s">
        <v>2242</v>
      </c>
      <c r="F1300" s="86">
        <v>1072424048</v>
      </c>
      <c r="G1300" s="86" t="s">
        <v>14680</v>
      </c>
      <c r="H1300" s="93">
        <v>44048</v>
      </c>
      <c r="I1300" s="92">
        <v>44169</v>
      </c>
      <c r="J1300" s="97">
        <v>19444000</v>
      </c>
    </row>
    <row r="1301" spans="1:10" x14ac:dyDescent="0.25">
      <c r="A1301" s="111" t="s">
        <v>14734</v>
      </c>
      <c r="B1301" s="98" t="s">
        <v>14735</v>
      </c>
      <c r="C1301" s="86" t="s">
        <v>7542</v>
      </c>
      <c r="D1301" s="86" t="s">
        <v>1744</v>
      </c>
      <c r="E1301" s="86" t="s">
        <v>3286</v>
      </c>
      <c r="F1301" s="86">
        <v>1015422614</v>
      </c>
      <c r="G1301" s="86" t="s">
        <v>14736</v>
      </c>
      <c r="H1301" s="93">
        <v>44053</v>
      </c>
      <c r="I1301" s="92">
        <v>44204</v>
      </c>
      <c r="J1301" s="97">
        <v>13428000</v>
      </c>
    </row>
    <row r="1302" spans="1:10" x14ac:dyDescent="0.25">
      <c r="A1302" s="111" t="s">
        <v>14737</v>
      </c>
      <c r="B1302" s="98" t="s">
        <v>14738</v>
      </c>
      <c r="C1302" s="86" t="s">
        <v>7542</v>
      </c>
      <c r="D1302" s="86" t="s">
        <v>1744</v>
      </c>
      <c r="E1302" s="86" t="s">
        <v>2427</v>
      </c>
      <c r="F1302" s="86">
        <v>79315861</v>
      </c>
      <c r="G1302" s="86" t="s">
        <v>14739</v>
      </c>
      <c r="H1302" s="93">
        <v>44048</v>
      </c>
      <c r="I1302" s="92">
        <v>44229</v>
      </c>
      <c r="J1302" s="107">
        <v>11528000</v>
      </c>
    </row>
    <row r="1303" spans="1:10" x14ac:dyDescent="0.25">
      <c r="A1303" s="111" t="s">
        <v>14740</v>
      </c>
      <c r="B1303" s="98" t="s">
        <v>14741</v>
      </c>
      <c r="C1303" s="86" t="s">
        <v>7542</v>
      </c>
      <c r="D1303" s="86" t="s">
        <v>1744</v>
      </c>
      <c r="E1303" s="86" t="s">
        <v>12879</v>
      </c>
      <c r="F1303" s="86">
        <v>79103873</v>
      </c>
      <c r="G1303" s="86" t="s">
        <v>14742</v>
      </c>
      <c r="H1303" s="93">
        <v>44053</v>
      </c>
      <c r="I1303" s="92">
        <v>44204</v>
      </c>
      <c r="J1303" s="97">
        <v>19444000</v>
      </c>
    </row>
    <row r="1304" spans="1:10" x14ac:dyDescent="0.25">
      <c r="A1304" s="111" t="s">
        <v>14743</v>
      </c>
      <c r="B1304" s="98" t="s">
        <v>14744</v>
      </c>
      <c r="C1304" s="86" t="s">
        <v>7542</v>
      </c>
      <c r="D1304" s="86" t="s">
        <v>1745</v>
      </c>
      <c r="E1304" s="86" t="s">
        <v>7994</v>
      </c>
      <c r="F1304" s="86">
        <v>1018427878</v>
      </c>
      <c r="G1304" s="86" t="s">
        <v>14161</v>
      </c>
      <c r="H1304" s="93">
        <v>44055</v>
      </c>
      <c r="I1304" s="92">
        <v>44176</v>
      </c>
      <c r="J1304" s="97">
        <v>7776000</v>
      </c>
    </row>
    <row r="1305" spans="1:10" x14ac:dyDescent="0.25">
      <c r="A1305" s="111" t="s">
        <v>14745</v>
      </c>
      <c r="B1305" s="98" t="s">
        <v>14746</v>
      </c>
      <c r="C1305" s="86" t="s">
        <v>7542</v>
      </c>
      <c r="D1305" s="86" t="s">
        <v>1744</v>
      </c>
      <c r="E1305" s="86" t="s">
        <v>2819</v>
      </c>
      <c r="F1305" s="86">
        <v>20577420</v>
      </c>
      <c r="G1305" s="86" t="s">
        <v>14747</v>
      </c>
      <c r="H1305" s="93">
        <v>44053</v>
      </c>
      <c r="I1305" s="92">
        <v>44204</v>
      </c>
      <c r="J1305" s="97">
        <v>19444000</v>
      </c>
    </row>
    <row r="1306" spans="1:10" x14ac:dyDescent="0.25">
      <c r="A1306" s="111" t="s">
        <v>14748</v>
      </c>
      <c r="B1306" s="98" t="s">
        <v>14749</v>
      </c>
      <c r="C1306" s="86" t="s">
        <v>7542</v>
      </c>
      <c r="D1306" s="86" t="s">
        <v>1744</v>
      </c>
      <c r="E1306" s="86" t="s">
        <v>4187</v>
      </c>
      <c r="F1306" s="86">
        <v>1069582074</v>
      </c>
      <c r="G1306" s="86" t="s">
        <v>14750</v>
      </c>
      <c r="H1306" s="93">
        <v>44048</v>
      </c>
      <c r="I1306" s="92">
        <v>44169</v>
      </c>
      <c r="J1306" s="97">
        <v>27108000</v>
      </c>
    </row>
    <row r="1307" spans="1:10" x14ac:dyDescent="0.25">
      <c r="A1307" s="111" t="s">
        <v>14751</v>
      </c>
      <c r="B1307" s="98" t="s">
        <v>14752</v>
      </c>
      <c r="C1307" s="86" t="s">
        <v>7542</v>
      </c>
      <c r="D1307" s="86" t="s">
        <v>1744</v>
      </c>
      <c r="E1307" s="86" t="s">
        <v>2763</v>
      </c>
      <c r="F1307" s="86">
        <v>1012380096</v>
      </c>
      <c r="G1307" s="86" t="s">
        <v>14753</v>
      </c>
      <c r="H1307" s="93">
        <v>44053</v>
      </c>
      <c r="I1307" s="92">
        <v>44204</v>
      </c>
      <c r="J1307" s="97">
        <v>19444000</v>
      </c>
    </row>
    <row r="1308" spans="1:10" x14ac:dyDescent="0.25">
      <c r="A1308" s="111" t="s">
        <v>14754</v>
      </c>
      <c r="B1308" s="98" t="s">
        <v>14755</v>
      </c>
      <c r="C1308" s="86" t="s">
        <v>7542</v>
      </c>
      <c r="D1308" s="86" t="s">
        <v>1745</v>
      </c>
      <c r="E1308" s="86" t="s">
        <v>3064</v>
      </c>
      <c r="F1308" s="86">
        <v>1018434165</v>
      </c>
      <c r="G1308" s="86" t="s">
        <v>14756</v>
      </c>
      <c r="H1308" s="93">
        <v>44053</v>
      </c>
      <c r="I1308" s="92">
        <v>44204</v>
      </c>
      <c r="J1308" s="97">
        <v>8360000</v>
      </c>
    </row>
    <row r="1309" spans="1:10" x14ac:dyDescent="0.25">
      <c r="A1309" s="111" t="s">
        <v>14757</v>
      </c>
      <c r="B1309" s="98" t="s">
        <v>14758</v>
      </c>
      <c r="C1309" s="86" t="s">
        <v>7542</v>
      </c>
      <c r="D1309" s="86" t="s">
        <v>1744</v>
      </c>
      <c r="E1309" s="86" t="s">
        <v>1877</v>
      </c>
      <c r="F1309" s="86">
        <v>1010201309</v>
      </c>
      <c r="G1309" s="86" t="s">
        <v>14759</v>
      </c>
      <c r="H1309" s="93">
        <v>44053</v>
      </c>
      <c r="I1309" s="92">
        <v>44234</v>
      </c>
      <c r="J1309" s="97">
        <v>12376000</v>
      </c>
    </row>
    <row r="1310" spans="1:10" x14ac:dyDescent="0.25">
      <c r="A1310" s="111" t="s">
        <v>14760</v>
      </c>
      <c r="B1310" s="98" t="s">
        <v>14761</v>
      </c>
      <c r="C1310" s="86" t="s">
        <v>7542</v>
      </c>
      <c r="D1310" s="86" t="s">
        <v>1744</v>
      </c>
      <c r="E1310" s="86" t="s">
        <v>13559</v>
      </c>
      <c r="F1310" s="86">
        <v>1023882749</v>
      </c>
      <c r="G1310" s="86" t="s">
        <v>14489</v>
      </c>
      <c r="H1310" s="93">
        <v>44053</v>
      </c>
      <c r="I1310" s="92">
        <v>44174</v>
      </c>
      <c r="J1310" s="97">
        <v>14984000</v>
      </c>
    </row>
    <row r="1311" spans="1:10" x14ac:dyDescent="0.25">
      <c r="A1311" s="111" t="s">
        <v>14762</v>
      </c>
      <c r="B1311" s="98" t="s">
        <v>14763</v>
      </c>
      <c r="C1311" s="86" t="s">
        <v>7542</v>
      </c>
      <c r="D1311" s="86" t="s">
        <v>1744</v>
      </c>
      <c r="E1311" s="86" t="s">
        <v>14764</v>
      </c>
      <c r="F1311" s="86">
        <v>80770078</v>
      </c>
      <c r="G1311" s="86" t="s">
        <v>14765</v>
      </c>
      <c r="H1311" s="93">
        <v>44053</v>
      </c>
      <c r="I1311" s="92">
        <v>44234</v>
      </c>
      <c r="J1311" s="97">
        <v>19444000</v>
      </c>
    </row>
    <row r="1312" spans="1:10" x14ac:dyDescent="0.25">
      <c r="A1312" s="111" t="s">
        <v>14766</v>
      </c>
      <c r="B1312" s="98" t="s">
        <v>14767</v>
      </c>
      <c r="C1312" s="86" t="s">
        <v>7542</v>
      </c>
      <c r="D1312" s="86" t="s">
        <v>1745</v>
      </c>
      <c r="E1312" s="86" t="s">
        <v>3110</v>
      </c>
      <c r="F1312" s="86">
        <v>1015447043</v>
      </c>
      <c r="G1312" s="86" t="s">
        <v>14756</v>
      </c>
      <c r="H1312" s="93">
        <v>44053</v>
      </c>
      <c r="I1312" s="92">
        <v>44204</v>
      </c>
      <c r="J1312" s="97">
        <v>8360000</v>
      </c>
    </row>
    <row r="1313" spans="1:10" x14ac:dyDescent="0.25">
      <c r="A1313" s="111" t="s">
        <v>14768</v>
      </c>
      <c r="B1313" s="98" t="s">
        <v>14769</v>
      </c>
      <c r="C1313" s="86" t="s">
        <v>7542</v>
      </c>
      <c r="D1313" s="86" t="s">
        <v>1744</v>
      </c>
      <c r="E1313" s="86" t="s">
        <v>2697</v>
      </c>
      <c r="F1313" s="86">
        <v>52838705</v>
      </c>
      <c r="G1313" s="86" t="s">
        <v>14770</v>
      </c>
      <c r="H1313" s="93">
        <v>44053</v>
      </c>
      <c r="I1313" s="92">
        <v>44234</v>
      </c>
      <c r="J1313" s="97">
        <v>14984000</v>
      </c>
    </row>
    <row r="1314" spans="1:10" x14ac:dyDescent="0.25">
      <c r="A1314" s="111" t="s">
        <v>14771</v>
      </c>
      <c r="B1314" s="98" t="s">
        <v>14772</v>
      </c>
      <c r="C1314" s="86" t="s">
        <v>7542</v>
      </c>
      <c r="D1314" s="86" t="s">
        <v>1744</v>
      </c>
      <c r="E1314" s="86" t="s">
        <v>13392</v>
      </c>
      <c r="F1314" s="86">
        <v>1014216201</v>
      </c>
      <c r="G1314" s="86" t="s">
        <v>14773</v>
      </c>
      <c r="H1314" s="93">
        <v>44053</v>
      </c>
      <c r="I1314" s="92">
        <v>44234</v>
      </c>
      <c r="J1314" s="97">
        <v>12376000</v>
      </c>
    </row>
    <row r="1315" spans="1:10" x14ac:dyDescent="0.25">
      <c r="A1315" s="111" t="s">
        <v>14774</v>
      </c>
      <c r="B1315" s="98" t="s">
        <v>14775</v>
      </c>
      <c r="C1315" s="86" t="s">
        <v>7542</v>
      </c>
      <c r="D1315" s="86" t="s">
        <v>1744</v>
      </c>
      <c r="E1315" s="86" t="s">
        <v>4331</v>
      </c>
      <c r="F1315" s="86">
        <v>80243688</v>
      </c>
      <c r="G1315" s="86" t="s">
        <v>14776</v>
      </c>
      <c r="H1315" s="93">
        <v>44056</v>
      </c>
      <c r="I1315" s="92">
        <v>44237</v>
      </c>
      <c r="J1315" s="97">
        <v>27108000</v>
      </c>
    </row>
    <row r="1316" spans="1:10" x14ac:dyDescent="0.25">
      <c r="A1316" s="111" t="s">
        <v>14777</v>
      </c>
      <c r="B1316" s="98" t="s">
        <v>14778</v>
      </c>
      <c r="C1316" s="86" t="s">
        <v>7542</v>
      </c>
      <c r="D1316" s="86" t="s">
        <v>1744</v>
      </c>
      <c r="E1316" s="86" t="s">
        <v>2315</v>
      </c>
      <c r="F1316" s="86">
        <v>52499189</v>
      </c>
      <c r="G1316" s="86" t="s">
        <v>14779</v>
      </c>
      <c r="H1316" s="93">
        <v>44053</v>
      </c>
      <c r="I1316" s="92">
        <v>44204</v>
      </c>
      <c r="J1316" s="97">
        <v>11528000</v>
      </c>
    </row>
    <row r="1317" spans="1:10" x14ac:dyDescent="0.25">
      <c r="A1317" s="111" t="s">
        <v>14780</v>
      </c>
      <c r="B1317" s="98" t="s">
        <v>14781</v>
      </c>
      <c r="C1317" s="86" t="s">
        <v>7542</v>
      </c>
      <c r="D1317" s="86" t="s">
        <v>1745</v>
      </c>
      <c r="E1317" s="86" t="s">
        <v>1967</v>
      </c>
      <c r="F1317" s="86">
        <v>1105783525</v>
      </c>
      <c r="G1317" s="86" t="s">
        <v>14782</v>
      </c>
      <c r="H1317" s="93">
        <v>44048</v>
      </c>
      <c r="I1317" s="92">
        <v>44229</v>
      </c>
      <c r="J1317" s="97">
        <v>9868000</v>
      </c>
    </row>
    <row r="1318" spans="1:10" x14ac:dyDescent="0.25">
      <c r="A1318" s="111" t="s">
        <v>14783</v>
      </c>
      <c r="B1318" s="98" t="s">
        <v>14784</v>
      </c>
      <c r="C1318" s="86" t="s">
        <v>7542</v>
      </c>
      <c r="D1318" s="86" t="s">
        <v>1745</v>
      </c>
      <c r="E1318" s="86" t="s">
        <v>1979</v>
      </c>
      <c r="F1318" s="86">
        <v>1016016142</v>
      </c>
      <c r="G1318" s="86" t="s">
        <v>8423</v>
      </c>
      <c r="H1318" s="93">
        <v>44055</v>
      </c>
      <c r="I1318" s="92">
        <v>44176</v>
      </c>
      <c r="J1318" s="97">
        <v>10624000</v>
      </c>
    </row>
    <row r="1319" spans="1:10" x14ac:dyDescent="0.25">
      <c r="A1319" s="111" t="s">
        <v>14785</v>
      </c>
      <c r="B1319" s="98" t="s">
        <v>14786</v>
      </c>
      <c r="C1319" s="86" t="s">
        <v>7542</v>
      </c>
      <c r="D1319" s="86" t="s">
        <v>1744</v>
      </c>
      <c r="E1319" s="86" t="s">
        <v>2306</v>
      </c>
      <c r="F1319" s="86">
        <v>79897506</v>
      </c>
      <c r="G1319" s="86" t="s">
        <v>14787</v>
      </c>
      <c r="H1319" s="93">
        <v>44053</v>
      </c>
      <c r="I1319" s="92">
        <v>44234</v>
      </c>
      <c r="J1319" s="97">
        <v>11528000</v>
      </c>
    </row>
    <row r="1320" spans="1:10" x14ac:dyDescent="0.25">
      <c r="A1320" s="111" t="s">
        <v>14788</v>
      </c>
      <c r="B1320" s="98" t="s">
        <v>14789</v>
      </c>
      <c r="C1320" s="86" t="s">
        <v>7542</v>
      </c>
      <c r="D1320" s="86" t="s">
        <v>1744</v>
      </c>
      <c r="E1320" s="86" t="s">
        <v>2995</v>
      </c>
      <c r="F1320" s="86">
        <v>1010197960</v>
      </c>
      <c r="G1320" s="86" t="s">
        <v>14790</v>
      </c>
      <c r="H1320" s="93">
        <v>44053</v>
      </c>
      <c r="I1320" s="92">
        <v>44204</v>
      </c>
      <c r="J1320" s="97">
        <v>13428000</v>
      </c>
    </row>
    <row r="1321" spans="1:10" x14ac:dyDescent="0.25">
      <c r="A1321" s="111" t="s">
        <v>14791</v>
      </c>
      <c r="B1321" s="98" t="s">
        <v>14792</v>
      </c>
      <c r="C1321" s="86" t="s">
        <v>7542</v>
      </c>
      <c r="D1321" s="86" t="s">
        <v>1744</v>
      </c>
      <c r="E1321" s="86" t="s">
        <v>2187</v>
      </c>
      <c r="F1321" s="86">
        <v>1014210093</v>
      </c>
      <c r="G1321" s="86" t="s">
        <v>14793</v>
      </c>
      <c r="H1321" s="93">
        <v>44053</v>
      </c>
      <c r="I1321" s="92">
        <v>44234</v>
      </c>
      <c r="J1321" s="97">
        <v>14984000</v>
      </c>
    </row>
    <row r="1322" spans="1:10" x14ac:dyDescent="0.25">
      <c r="A1322" s="111" t="s">
        <v>14794</v>
      </c>
      <c r="B1322" s="98" t="s">
        <v>14795</v>
      </c>
      <c r="C1322" s="86" t="s">
        <v>7542</v>
      </c>
      <c r="D1322" s="86" t="s">
        <v>1744</v>
      </c>
      <c r="E1322" s="90" t="s">
        <v>1926</v>
      </c>
      <c r="F1322" s="86">
        <v>1022392626</v>
      </c>
      <c r="G1322" s="86" t="s">
        <v>14739</v>
      </c>
      <c r="H1322" s="93">
        <v>44048</v>
      </c>
      <c r="I1322" s="92">
        <v>44229</v>
      </c>
      <c r="J1322" s="97">
        <v>11528000</v>
      </c>
    </row>
    <row r="1323" spans="1:10" x14ac:dyDescent="0.25">
      <c r="A1323" s="111" t="s">
        <v>14796</v>
      </c>
      <c r="B1323" s="98" t="s">
        <v>14797</v>
      </c>
      <c r="C1323" s="86" t="s">
        <v>7542</v>
      </c>
      <c r="D1323" s="86" t="s">
        <v>1744</v>
      </c>
      <c r="E1323" s="86" t="s">
        <v>2881</v>
      </c>
      <c r="F1323" s="86">
        <v>79369082</v>
      </c>
      <c r="G1323" s="86" t="s">
        <v>8055</v>
      </c>
      <c r="H1323" s="93">
        <v>44053</v>
      </c>
      <c r="I1323" s="92">
        <v>44174</v>
      </c>
      <c r="J1323" s="97">
        <v>12376000</v>
      </c>
    </row>
    <row r="1324" spans="1:10" x14ac:dyDescent="0.25">
      <c r="A1324" s="111" t="s">
        <v>14798</v>
      </c>
      <c r="B1324" s="98" t="s">
        <v>14799</v>
      </c>
      <c r="C1324" s="86" t="s">
        <v>7542</v>
      </c>
      <c r="D1324" s="86" t="s">
        <v>1744</v>
      </c>
      <c r="E1324" s="86" t="s">
        <v>13353</v>
      </c>
      <c r="F1324" s="86">
        <v>1026563320</v>
      </c>
      <c r="G1324" s="86" t="s">
        <v>14800</v>
      </c>
      <c r="H1324" s="93">
        <v>44053</v>
      </c>
      <c r="I1324" s="92">
        <v>44204</v>
      </c>
      <c r="J1324" s="97">
        <v>14984000</v>
      </c>
    </row>
    <row r="1325" spans="1:10" x14ac:dyDescent="0.25">
      <c r="A1325" s="111" t="s">
        <v>14801</v>
      </c>
      <c r="B1325" s="98" t="s">
        <v>14802</v>
      </c>
      <c r="C1325" s="86" t="s">
        <v>7542</v>
      </c>
      <c r="D1325" s="86" t="s">
        <v>1744</v>
      </c>
      <c r="E1325" s="86" t="s">
        <v>6373</v>
      </c>
      <c r="F1325" s="86">
        <v>1010221159</v>
      </c>
      <c r="G1325" s="86" t="s">
        <v>14803</v>
      </c>
      <c r="H1325" s="93">
        <v>44048</v>
      </c>
      <c r="I1325" s="92">
        <v>44199</v>
      </c>
      <c r="J1325" s="97">
        <v>13428000</v>
      </c>
    </row>
    <row r="1326" spans="1:10" x14ac:dyDescent="0.25">
      <c r="A1326" s="111" t="s">
        <v>14804</v>
      </c>
      <c r="B1326" s="98" t="s">
        <v>14805</v>
      </c>
      <c r="C1326" s="86" t="s">
        <v>7542</v>
      </c>
      <c r="D1326" s="86" t="s">
        <v>1744</v>
      </c>
      <c r="E1326" s="86" t="s">
        <v>12100</v>
      </c>
      <c r="F1326" s="86">
        <v>1024541419</v>
      </c>
      <c r="G1326" s="86" t="s">
        <v>14806</v>
      </c>
      <c r="H1326" s="93">
        <v>44048</v>
      </c>
      <c r="I1326" s="92">
        <v>44169</v>
      </c>
      <c r="J1326" s="97">
        <v>11528000</v>
      </c>
    </row>
    <row r="1327" spans="1:10" x14ac:dyDescent="0.25">
      <c r="A1327" s="111" t="s">
        <v>14807</v>
      </c>
      <c r="B1327" s="98" t="s">
        <v>14808</v>
      </c>
      <c r="C1327" s="86" t="s">
        <v>7542</v>
      </c>
      <c r="D1327" s="86" t="s">
        <v>1744</v>
      </c>
      <c r="E1327" s="86" t="s">
        <v>6920</v>
      </c>
      <c r="F1327" s="86">
        <v>65633342</v>
      </c>
      <c r="G1327" s="86" t="s">
        <v>14809</v>
      </c>
      <c r="H1327" s="93">
        <v>44054</v>
      </c>
      <c r="I1327" s="92">
        <v>44211</v>
      </c>
      <c r="J1327" s="97">
        <v>13428000</v>
      </c>
    </row>
    <row r="1328" spans="1:10" x14ac:dyDescent="0.25">
      <c r="A1328" s="111" t="s">
        <v>14810</v>
      </c>
      <c r="B1328" s="98" t="s">
        <v>14811</v>
      </c>
      <c r="C1328" s="86" t="s">
        <v>7542</v>
      </c>
      <c r="D1328" s="86" t="s">
        <v>1744</v>
      </c>
      <c r="E1328" s="86" t="s">
        <v>3482</v>
      </c>
      <c r="F1328" s="86">
        <v>52885973</v>
      </c>
      <c r="G1328" s="86" t="s">
        <v>14393</v>
      </c>
      <c r="H1328" s="93">
        <v>44048</v>
      </c>
      <c r="I1328" s="92">
        <v>44199</v>
      </c>
      <c r="J1328" s="97">
        <v>19444000</v>
      </c>
    </row>
    <row r="1329" spans="1:10" x14ac:dyDescent="0.25">
      <c r="A1329" s="111" t="s">
        <v>14812</v>
      </c>
      <c r="B1329" s="98" t="s">
        <v>14813</v>
      </c>
      <c r="C1329" s="86" t="s">
        <v>7542</v>
      </c>
      <c r="D1329" s="86" t="s">
        <v>1744</v>
      </c>
      <c r="E1329" s="86" t="s">
        <v>6286</v>
      </c>
      <c r="F1329" s="86">
        <v>1018428739</v>
      </c>
      <c r="G1329" s="86" t="s">
        <v>14779</v>
      </c>
      <c r="H1329" s="93">
        <v>44053</v>
      </c>
      <c r="I1329" s="92">
        <v>44204</v>
      </c>
      <c r="J1329" s="97">
        <v>11528000</v>
      </c>
    </row>
    <row r="1330" spans="1:10" x14ac:dyDescent="0.25">
      <c r="A1330" s="111" t="s">
        <v>14814</v>
      </c>
      <c r="B1330" s="98" t="s">
        <v>14815</v>
      </c>
      <c r="C1330" s="86" t="s">
        <v>7542</v>
      </c>
      <c r="D1330" s="86" t="s">
        <v>1744</v>
      </c>
      <c r="E1330" s="86" t="s">
        <v>4684</v>
      </c>
      <c r="F1330" s="86">
        <v>23180889</v>
      </c>
      <c r="G1330" s="86" t="s">
        <v>8765</v>
      </c>
      <c r="H1330" s="93">
        <v>44053</v>
      </c>
      <c r="I1330" s="92">
        <v>44174</v>
      </c>
      <c r="J1330" s="97">
        <v>19444000</v>
      </c>
    </row>
    <row r="1331" spans="1:10" x14ac:dyDescent="0.25">
      <c r="A1331" s="111" t="s">
        <v>14816</v>
      </c>
      <c r="B1331" s="98" t="s">
        <v>14817</v>
      </c>
      <c r="C1331" s="86" t="s">
        <v>7542</v>
      </c>
      <c r="D1331" s="86" t="s">
        <v>1744</v>
      </c>
      <c r="E1331" s="86" t="s">
        <v>7813</v>
      </c>
      <c r="F1331" s="86">
        <v>52359064</v>
      </c>
      <c r="G1331" s="86" t="s">
        <v>14489</v>
      </c>
      <c r="H1331" s="93">
        <v>44053</v>
      </c>
      <c r="I1331" s="92">
        <v>44174</v>
      </c>
      <c r="J1331" s="97">
        <v>14984000</v>
      </c>
    </row>
    <row r="1332" spans="1:10" x14ac:dyDescent="0.25">
      <c r="A1332" s="111" t="s">
        <v>14818</v>
      </c>
      <c r="B1332" s="98" t="s">
        <v>14819</v>
      </c>
      <c r="C1332" s="86" t="s">
        <v>7542</v>
      </c>
      <c r="D1332" s="86" t="s">
        <v>1745</v>
      </c>
      <c r="E1332" s="86" t="s">
        <v>2744</v>
      </c>
      <c r="F1332" s="86">
        <v>52123536</v>
      </c>
      <c r="G1332" s="86" t="s">
        <v>14820</v>
      </c>
      <c r="H1332" s="93">
        <v>44048</v>
      </c>
      <c r="I1332" s="92">
        <v>44199</v>
      </c>
      <c r="J1332" s="97">
        <v>10252000</v>
      </c>
    </row>
    <row r="1333" spans="1:10" x14ac:dyDescent="0.25">
      <c r="A1333" s="111" t="s">
        <v>14821</v>
      </c>
      <c r="B1333" s="98" t="s">
        <v>14822</v>
      </c>
      <c r="C1333" s="86" t="s">
        <v>7542</v>
      </c>
      <c r="D1333" s="86" t="s">
        <v>1744</v>
      </c>
      <c r="E1333" s="86" t="s">
        <v>7643</v>
      </c>
      <c r="F1333" s="86">
        <v>52518193</v>
      </c>
      <c r="G1333" s="86" t="s">
        <v>14823</v>
      </c>
      <c r="H1333" s="93">
        <v>44053</v>
      </c>
      <c r="I1333" s="92">
        <v>44204</v>
      </c>
      <c r="J1333" s="97">
        <v>16888000</v>
      </c>
    </row>
    <row r="1334" spans="1:10" x14ac:dyDescent="0.25">
      <c r="A1334" s="111" t="s">
        <v>14824</v>
      </c>
      <c r="B1334" s="98" t="s">
        <v>14825</v>
      </c>
      <c r="C1334" s="86" t="s">
        <v>7542</v>
      </c>
      <c r="D1334" s="86" t="s">
        <v>1744</v>
      </c>
      <c r="E1334" s="86" t="s">
        <v>8048</v>
      </c>
      <c r="F1334" s="86">
        <v>79697729</v>
      </c>
      <c r="G1334" s="86" t="s">
        <v>14826</v>
      </c>
      <c r="H1334" s="93">
        <v>44053</v>
      </c>
      <c r="I1334" s="92">
        <v>44234</v>
      </c>
      <c r="J1334" s="97">
        <v>43100000</v>
      </c>
    </row>
    <row r="1335" spans="1:10" x14ac:dyDescent="0.25">
      <c r="A1335" s="111" t="s">
        <v>14827</v>
      </c>
      <c r="B1335" s="98" t="s">
        <v>14828</v>
      </c>
      <c r="C1335" s="86" t="s">
        <v>7542</v>
      </c>
      <c r="D1335" s="86" t="s">
        <v>1744</v>
      </c>
      <c r="E1335" s="86" t="s">
        <v>12338</v>
      </c>
      <c r="F1335" s="86">
        <v>1020769026</v>
      </c>
      <c r="G1335" s="86" t="s">
        <v>14671</v>
      </c>
      <c r="H1335" s="93">
        <v>44056</v>
      </c>
      <c r="I1335" s="92">
        <v>44237</v>
      </c>
      <c r="J1335" s="97">
        <v>14984000</v>
      </c>
    </row>
    <row r="1336" spans="1:10" x14ac:dyDescent="0.25">
      <c r="A1336" s="111" t="s">
        <v>14829</v>
      </c>
      <c r="B1336" s="98" t="s">
        <v>14830</v>
      </c>
      <c r="C1336" s="86" t="s">
        <v>7542</v>
      </c>
      <c r="D1336" s="86" t="s">
        <v>1744</v>
      </c>
      <c r="E1336" s="86" t="s">
        <v>2861</v>
      </c>
      <c r="F1336" s="86">
        <v>1105679267</v>
      </c>
      <c r="G1336" s="86" t="s">
        <v>14831</v>
      </c>
      <c r="H1336" s="93">
        <v>44053</v>
      </c>
      <c r="I1336" s="92">
        <v>44174</v>
      </c>
      <c r="J1336" s="97">
        <v>14984000</v>
      </c>
    </row>
    <row r="1337" spans="1:10" x14ac:dyDescent="0.25">
      <c r="A1337" s="111" t="s">
        <v>14832</v>
      </c>
      <c r="B1337" s="98" t="s">
        <v>14833</v>
      </c>
      <c r="C1337" s="86" t="s">
        <v>7542</v>
      </c>
      <c r="D1337" s="86" t="s">
        <v>1744</v>
      </c>
      <c r="E1337" s="86" t="s">
        <v>2773</v>
      </c>
      <c r="F1337" s="86">
        <v>79757941</v>
      </c>
      <c r="G1337" s="86" t="s">
        <v>14834</v>
      </c>
      <c r="H1337" s="93">
        <v>44053</v>
      </c>
      <c r="I1337" s="92">
        <v>44204</v>
      </c>
      <c r="J1337" s="97">
        <v>24552000</v>
      </c>
    </row>
    <row r="1338" spans="1:10" x14ac:dyDescent="0.25">
      <c r="A1338" s="111" t="s">
        <v>14835</v>
      </c>
      <c r="B1338" s="98" t="s">
        <v>14836</v>
      </c>
      <c r="C1338" s="86" t="s">
        <v>7542</v>
      </c>
      <c r="D1338" s="86" t="s">
        <v>1744</v>
      </c>
      <c r="E1338" s="86" t="s">
        <v>7779</v>
      </c>
      <c r="F1338" s="86">
        <v>1071629585</v>
      </c>
      <c r="G1338" s="86" t="s">
        <v>14837</v>
      </c>
      <c r="H1338" s="93">
        <v>44056</v>
      </c>
      <c r="I1338" s="92">
        <v>44207</v>
      </c>
      <c r="J1338" s="97">
        <v>22000000</v>
      </c>
    </row>
    <row r="1339" spans="1:10" x14ac:dyDescent="0.25">
      <c r="A1339" s="111" t="s">
        <v>14838</v>
      </c>
      <c r="B1339" s="98" t="s">
        <v>14839</v>
      </c>
      <c r="C1339" s="86" t="s">
        <v>7542</v>
      </c>
      <c r="D1339" s="86" t="s">
        <v>1744</v>
      </c>
      <c r="E1339" s="86" t="s">
        <v>7955</v>
      </c>
      <c r="F1339" s="86">
        <v>1013619088</v>
      </c>
      <c r="G1339" s="86" t="s">
        <v>14840</v>
      </c>
      <c r="H1339" s="93">
        <v>44056</v>
      </c>
      <c r="I1339" s="92">
        <v>44237</v>
      </c>
      <c r="J1339" s="97">
        <v>14984000</v>
      </c>
    </row>
    <row r="1340" spans="1:10" x14ac:dyDescent="0.25">
      <c r="A1340" s="111" t="s">
        <v>14841</v>
      </c>
      <c r="B1340" s="98" t="s">
        <v>14842</v>
      </c>
      <c r="C1340" s="86" t="s">
        <v>7542</v>
      </c>
      <c r="D1340" s="86" t="s">
        <v>1745</v>
      </c>
      <c r="E1340" s="86" t="s">
        <v>2106</v>
      </c>
      <c r="F1340" s="86">
        <v>1016004857</v>
      </c>
      <c r="G1340" s="86" t="s">
        <v>14843</v>
      </c>
      <c r="H1340" s="93">
        <v>44056</v>
      </c>
      <c r="I1340" s="92">
        <v>44207</v>
      </c>
      <c r="J1340" s="97">
        <v>10624000</v>
      </c>
    </row>
    <row r="1341" spans="1:10" x14ac:dyDescent="0.25">
      <c r="A1341" s="111" t="s">
        <v>14844</v>
      </c>
      <c r="B1341" s="98" t="s">
        <v>14845</v>
      </c>
      <c r="C1341" s="86" t="s">
        <v>7542</v>
      </c>
      <c r="D1341" s="86" t="s">
        <v>1744</v>
      </c>
      <c r="E1341" s="86" t="s">
        <v>2366</v>
      </c>
      <c r="F1341" s="86">
        <v>80769266</v>
      </c>
      <c r="G1341" s="86" t="s">
        <v>12375</v>
      </c>
      <c r="H1341" s="93">
        <v>44056</v>
      </c>
      <c r="I1341" s="92">
        <v>44237</v>
      </c>
      <c r="J1341" s="97">
        <v>16888000</v>
      </c>
    </row>
    <row r="1342" spans="1:10" x14ac:dyDescent="0.25">
      <c r="A1342" s="111" t="s">
        <v>14846</v>
      </c>
      <c r="B1342" s="98" t="s">
        <v>14847</v>
      </c>
      <c r="C1342" s="86" t="s">
        <v>7542</v>
      </c>
      <c r="D1342" s="86" t="s">
        <v>1744</v>
      </c>
      <c r="E1342" s="86" t="s">
        <v>2603</v>
      </c>
      <c r="F1342" s="86">
        <v>1019061107</v>
      </c>
      <c r="G1342" s="86" t="s">
        <v>14848</v>
      </c>
      <c r="H1342" s="93">
        <v>44056</v>
      </c>
      <c r="I1342" s="92">
        <v>44237</v>
      </c>
      <c r="J1342" s="97">
        <v>16888000</v>
      </c>
    </row>
    <row r="1343" spans="1:10" x14ac:dyDescent="0.25">
      <c r="A1343" s="111" t="s">
        <v>14849</v>
      </c>
      <c r="B1343" s="98" t="s">
        <v>14850</v>
      </c>
      <c r="C1343" s="86" t="s">
        <v>7542</v>
      </c>
      <c r="D1343" s="86" t="s">
        <v>1744</v>
      </c>
      <c r="E1343" s="86" t="s">
        <v>1972</v>
      </c>
      <c r="F1343" s="86">
        <v>53011733</v>
      </c>
      <c r="G1343" s="86" t="s">
        <v>14851</v>
      </c>
      <c r="H1343" s="93">
        <v>44053</v>
      </c>
      <c r="I1343" s="92">
        <v>44234</v>
      </c>
      <c r="J1343" s="97">
        <v>27108000</v>
      </c>
    </row>
    <row r="1344" spans="1:10" x14ac:dyDescent="0.25">
      <c r="A1344" s="111" t="s">
        <v>14852</v>
      </c>
      <c r="B1344" s="98" t="s">
        <v>14853</v>
      </c>
      <c r="C1344" s="86" t="s">
        <v>7542</v>
      </c>
      <c r="D1344" s="86" t="s">
        <v>1744</v>
      </c>
      <c r="E1344" s="86" t="s">
        <v>7892</v>
      </c>
      <c r="F1344" s="86">
        <v>1033683672</v>
      </c>
      <c r="G1344" s="86" t="s">
        <v>14854</v>
      </c>
      <c r="H1344" s="93">
        <v>44055</v>
      </c>
      <c r="I1344" s="92">
        <v>44236</v>
      </c>
      <c r="J1344" s="97">
        <v>13428000</v>
      </c>
    </row>
    <row r="1345" spans="1:10" x14ac:dyDescent="0.25">
      <c r="A1345" s="111" t="s">
        <v>14855</v>
      </c>
      <c r="B1345" s="98" t="s">
        <v>14856</v>
      </c>
      <c r="C1345" s="86" t="s">
        <v>7542</v>
      </c>
      <c r="D1345" s="86" t="s">
        <v>1744</v>
      </c>
      <c r="E1345" s="86" t="s">
        <v>2838</v>
      </c>
      <c r="F1345" s="86">
        <v>79882309</v>
      </c>
      <c r="G1345" s="86" t="s">
        <v>14390</v>
      </c>
      <c r="H1345" s="93">
        <v>44053</v>
      </c>
      <c r="I1345" s="92">
        <v>44174</v>
      </c>
      <c r="J1345" s="97">
        <v>14984000</v>
      </c>
    </row>
    <row r="1346" spans="1:10" x14ac:dyDescent="0.25">
      <c r="A1346" s="111" t="s">
        <v>14857</v>
      </c>
      <c r="B1346" s="98" t="s">
        <v>14858</v>
      </c>
      <c r="C1346" s="86" t="s">
        <v>7542</v>
      </c>
      <c r="D1346" s="86" t="s">
        <v>1744</v>
      </c>
      <c r="E1346" s="86" t="s">
        <v>2240</v>
      </c>
      <c r="F1346" s="86">
        <v>1054780120</v>
      </c>
      <c r="G1346" s="86" t="s">
        <v>14859</v>
      </c>
      <c r="H1346" s="93">
        <v>44055</v>
      </c>
      <c r="I1346" s="92">
        <v>44206</v>
      </c>
      <c r="J1346" s="97">
        <v>13428000</v>
      </c>
    </row>
    <row r="1347" spans="1:10" x14ac:dyDescent="0.25">
      <c r="A1347" s="111" t="s">
        <v>14860</v>
      </c>
      <c r="B1347" s="98" t="s">
        <v>14861</v>
      </c>
      <c r="C1347" s="86" t="s">
        <v>7542</v>
      </c>
      <c r="D1347" s="86" t="s">
        <v>1744</v>
      </c>
      <c r="E1347" s="86" t="s">
        <v>2226</v>
      </c>
      <c r="F1347" s="86">
        <v>53105955</v>
      </c>
      <c r="G1347" s="86" t="s">
        <v>12144</v>
      </c>
      <c r="H1347" s="93">
        <v>44054</v>
      </c>
      <c r="I1347" s="92">
        <v>44235</v>
      </c>
      <c r="J1347" s="97">
        <v>24552000</v>
      </c>
    </row>
    <row r="1348" spans="1:10" x14ac:dyDescent="0.25">
      <c r="A1348" s="111" t="s">
        <v>14862</v>
      </c>
      <c r="B1348" s="98" t="s">
        <v>14863</v>
      </c>
      <c r="C1348" s="86" t="s">
        <v>7542</v>
      </c>
      <c r="D1348" s="86" t="s">
        <v>1744</v>
      </c>
      <c r="E1348" s="86" t="s">
        <v>2933</v>
      </c>
      <c r="F1348" s="86">
        <v>1032444217</v>
      </c>
      <c r="G1348" s="86" t="s">
        <v>14325</v>
      </c>
      <c r="H1348" s="93">
        <v>44054</v>
      </c>
      <c r="I1348" s="92">
        <v>44175</v>
      </c>
      <c r="J1348" s="97">
        <v>13428000</v>
      </c>
    </row>
    <row r="1349" spans="1:10" x14ac:dyDescent="0.25">
      <c r="A1349" s="111" t="s">
        <v>14864</v>
      </c>
      <c r="B1349" s="98" t="s">
        <v>14865</v>
      </c>
      <c r="C1349" s="86" t="s">
        <v>7542</v>
      </c>
      <c r="D1349" s="86" t="s">
        <v>1745</v>
      </c>
      <c r="E1349" s="86" t="s">
        <v>1770</v>
      </c>
      <c r="F1349" s="86">
        <v>1033747499</v>
      </c>
      <c r="G1349" s="86" t="s">
        <v>8661</v>
      </c>
      <c r="H1349" s="93">
        <v>44055</v>
      </c>
      <c r="I1349" s="92">
        <v>44176</v>
      </c>
      <c r="J1349" s="97">
        <v>6112000</v>
      </c>
    </row>
    <row r="1350" spans="1:10" x14ac:dyDescent="0.25">
      <c r="A1350" s="111" t="s">
        <v>14866</v>
      </c>
      <c r="B1350" s="98" t="s">
        <v>14867</v>
      </c>
      <c r="C1350" s="86" t="s">
        <v>7542</v>
      </c>
      <c r="D1350" s="86" t="s">
        <v>1745</v>
      </c>
      <c r="E1350" s="86" t="s">
        <v>2530</v>
      </c>
      <c r="F1350" s="86">
        <v>80250817</v>
      </c>
      <c r="G1350" s="86" t="s">
        <v>14868</v>
      </c>
      <c r="H1350" s="93">
        <v>44053</v>
      </c>
      <c r="I1350" s="92">
        <v>44174</v>
      </c>
      <c r="J1350" s="97">
        <v>8360000</v>
      </c>
    </row>
    <row r="1351" spans="1:10" x14ac:dyDescent="0.25">
      <c r="A1351" s="111" t="s">
        <v>14869</v>
      </c>
      <c r="B1351" s="98" t="s">
        <v>14870</v>
      </c>
      <c r="C1351" s="86" t="s">
        <v>7542</v>
      </c>
      <c r="D1351" s="86" t="s">
        <v>1744</v>
      </c>
      <c r="E1351" s="86" t="s">
        <v>3046</v>
      </c>
      <c r="F1351" s="86">
        <v>53139940</v>
      </c>
      <c r="G1351" s="86" t="s">
        <v>14871</v>
      </c>
      <c r="H1351" s="93">
        <v>44054</v>
      </c>
      <c r="I1351" s="92">
        <v>44205</v>
      </c>
      <c r="J1351" s="97">
        <v>22000000</v>
      </c>
    </row>
    <row r="1352" spans="1:10" x14ac:dyDescent="0.25">
      <c r="A1352" s="111" t="s">
        <v>14872</v>
      </c>
      <c r="B1352" s="98" t="s">
        <v>14873</v>
      </c>
      <c r="C1352" s="86" t="s">
        <v>7542</v>
      </c>
      <c r="D1352" s="86" t="s">
        <v>1744</v>
      </c>
      <c r="E1352" s="86" t="s">
        <v>2272</v>
      </c>
      <c r="F1352" s="86">
        <v>80221827</v>
      </c>
      <c r="G1352" s="86" t="s">
        <v>14874</v>
      </c>
      <c r="H1352" s="93">
        <v>44061</v>
      </c>
      <c r="I1352" s="92">
        <v>44242</v>
      </c>
      <c r="J1352" s="97">
        <v>29068000</v>
      </c>
    </row>
    <row r="1353" spans="1:10" x14ac:dyDescent="0.25">
      <c r="A1353" s="111" t="s">
        <v>14875</v>
      </c>
      <c r="B1353" s="98" t="s">
        <v>14876</v>
      </c>
      <c r="C1353" s="86" t="s">
        <v>7542</v>
      </c>
      <c r="D1353" s="86" t="s">
        <v>1745</v>
      </c>
      <c r="E1353" s="86" t="s">
        <v>6727</v>
      </c>
      <c r="F1353" s="86">
        <v>1032434220</v>
      </c>
      <c r="G1353" s="86" t="s">
        <v>14877</v>
      </c>
      <c r="H1353" s="93">
        <v>44054</v>
      </c>
      <c r="I1353" s="92">
        <v>44175</v>
      </c>
      <c r="J1353" s="97">
        <v>8360000</v>
      </c>
    </row>
    <row r="1354" spans="1:10" x14ac:dyDescent="0.25">
      <c r="A1354" s="111" t="s">
        <v>14878</v>
      </c>
      <c r="B1354" s="98" t="s">
        <v>14879</v>
      </c>
      <c r="C1354" s="86" t="s">
        <v>7542</v>
      </c>
      <c r="D1354" s="86" t="s">
        <v>1744</v>
      </c>
      <c r="E1354" s="86" t="s">
        <v>7789</v>
      </c>
      <c r="F1354" s="86">
        <v>53044767</v>
      </c>
      <c r="G1354" s="86" t="s">
        <v>14834</v>
      </c>
      <c r="H1354" s="93">
        <v>44054</v>
      </c>
      <c r="I1354" s="92">
        <v>44175</v>
      </c>
      <c r="J1354" s="97">
        <v>24552000</v>
      </c>
    </row>
    <row r="1355" spans="1:10" x14ac:dyDescent="0.25">
      <c r="A1355" s="111" t="s">
        <v>14880</v>
      </c>
      <c r="B1355" s="98" t="s">
        <v>14881</v>
      </c>
      <c r="C1355" s="86" t="s">
        <v>7542</v>
      </c>
      <c r="D1355" s="86" t="s">
        <v>1744</v>
      </c>
      <c r="E1355" s="86" t="s">
        <v>12570</v>
      </c>
      <c r="F1355" s="86">
        <v>51748517</v>
      </c>
      <c r="G1355" s="86" t="s">
        <v>14882</v>
      </c>
      <c r="H1355" s="93">
        <v>44053</v>
      </c>
      <c r="I1355" s="92">
        <v>44174</v>
      </c>
      <c r="J1355" s="97">
        <v>14984000</v>
      </c>
    </row>
    <row r="1356" spans="1:10" x14ac:dyDescent="0.25">
      <c r="A1356" s="111" t="s">
        <v>14883</v>
      </c>
      <c r="B1356" s="98" t="s">
        <v>14884</v>
      </c>
      <c r="C1356" s="86" t="s">
        <v>7542</v>
      </c>
      <c r="D1356" s="86" t="s">
        <v>1744</v>
      </c>
      <c r="E1356" s="86" t="s">
        <v>4363</v>
      </c>
      <c r="F1356" s="86">
        <v>1014243013</v>
      </c>
      <c r="G1356" s="86" t="s">
        <v>14325</v>
      </c>
      <c r="H1356" s="93">
        <v>44048</v>
      </c>
      <c r="I1356" s="92">
        <v>44169</v>
      </c>
      <c r="J1356" s="97">
        <v>13428000</v>
      </c>
    </row>
    <row r="1357" spans="1:10" x14ac:dyDescent="0.25">
      <c r="A1357" s="111" t="s">
        <v>14885</v>
      </c>
      <c r="B1357" s="98" t="s">
        <v>14886</v>
      </c>
      <c r="C1357" s="86" t="s">
        <v>7542</v>
      </c>
      <c r="D1357" s="86" t="s">
        <v>1744</v>
      </c>
      <c r="E1357" s="86" t="s">
        <v>2737</v>
      </c>
      <c r="F1357" s="86">
        <v>1019101850</v>
      </c>
      <c r="G1357" s="86" t="s">
        <v>9249</v>
      </c>
      <c r="H1357" s="93">
        <v>44053</v>
      </c>
      <c r="I1357" s="92">
        <v>44234</v>
      </c>
      <c r="J1357" s="97">
        <v>11528000</v>
      </c>
    </row>
    <row r="1358" spans="1:10" x14ac:dyDescent="0.25">
      <c r="A1358" s="111" t="s">
        <v>14887</v>
      </c>
      <c r="B1358" s="98" t="s">
        <v>14888</v>
      </c>
      <c r="C1358" s="86" t="s">
        <v>7542</v>
      </c>
      <c r="D1358" s="86" t="s">
        <v>1744</v>
      </c>
      <c r="E1358" s="86" t="s">
        <v>14889</v>
      </c>
      <c r="F1358" s="86">
        <v>1010199693</v>
      </c>
      <c r="G1358" s="86" t="s">
        <v>14701</v>
      </c>
      <c r="H1358" s="93">
        <v>44053</v>
      </c>
      <c r="I1358" s="92">
        <v>44174</v>
      </c>
      <c r="J1358" s="97">
        <v>11528000</v>
      </c>
    </row>
    <row r="1359" spans="1:10" x14ac:dyDescent="0.25">
      <c r="A1359" s="111" t="s">
        <v>14890</v>
      </c>
      <c r="B1359" s="98" t="s">
        <v>14891</v>
      </c>
      <c r="C1359" s="86" t="s">
        <v>7542</v>
      </c>
      <c r="D1359" s="86" t="s">
        <v>1745</v>
      </c>
      <c r="E1359" s="86" t="s">
        <v>6947</v>
      </c>
      <c r="F1359" s="86">
        <v>1030596719</v>
      </c>
      <c r="G1359" s="86" t="s">
        <v>6948</v>
      </c>
      <c r="H1359" s="93">
        <v>44054</v>
      </c>
      <c r="I1359" s="92">
        <v>44205</v>
      </c>
      <c r="J1359" s="97">
        <v>8360000</v>
      </c>
    </row>
    <row r="1360" spans="1:10" x14ac:dyDescent="0.25">
      <c r="A1360" s="111" t="s">
        <v>14892</v>
      </c>
      <c r="B1360" s="98" t="s">
        <v>14893</v>
      </c>
      <c r="C1360" s="86" t="s">
        <v>7542</v>
      </c>
      <c r="D1360" s="86" t="s">
        <v>1744</v>
      </c>
      <c r="E1360" s="86" t="s">
        <v>1917</v>
      </c>
      <c r="F1360" s="86">
        <v>1020752251</v>
      </c>
      <c r="G1360" s="86" t="s">
        <v>14894</v>
      </c>
      <c r="H1360" s="93">
        <v>44053</v>
      </c>
      <c r="I1360" s="92">
        <v>44234</v>
      </c>
      <c r="J1360" s="97">
        <v>22000000</v>
      </c>
    </row>
    <row r="1361" spans="1:10" x14ac:dyDescent="0.25">
      <c r="A1361" s="111" t="s">
        <v>14895</v>
      </c>
      <c r="B1361" s="98" t="s">
        <v>14896</v>
      </c>
      <c r="C1361" s="86" t="s">
        <v>7542</v>
      </c>
      <c r="D1361" s="86" t="s">
        <v>1744</v>
      </c>
      <c r="E1361" s="86" t="s">
        <v>2262</v>
      </c>
      <c r="F1361" s="86">
        <v>53075265</v>
      </c>
      <c r="G1361" s="86" t="s">
        <v>14897</v>
      </c>
      <c r="H1361" s="93">
        <v>44053</v>
      </c>
      <c r="I1361" s="92">
        <v>44234</v>
      </c>
      <c r="J1361" s="97">
        <v>16888000</v>
      </c>
    </row>
    <row r="1362" spans="1:10" x14ac:dyDescent="0.25">
      <c r="A1362" s="111" t="s">
        <v>14898</v>
      </c>
      <c r="B1362" s="98" t="s">
        <v>14899</v>
      </c>
      <c r="C1362" s="86" t="s">
        <v>7542</v>
      </c>
      <c r="D1362" s="86" t="s">
        <v>1744</v>
      </c>
      <c r="E1362" s="90" t="s">
        <v>8301</v>
      </c>
      <c r="F1362" s="86">
        <v>23783432</v>
      </c>
      <c r="G1362" s="86" t="s">
        <v>14900</v>
      </c>
      <c r="H1362" s="93">
        <v>44053</v>
      </c>
      <c r="I1362" s="92">
        <v>44234</v>
      </c>
      <c r="J1362" s="97">
        <v>29068000</v>
      </c>
    </row>
    <row r="1363" spans="1:10" x14ac:dyDescent="0.25">
      <c r="A1363" s="111" t="s">
        <v>14901</v>
      </c>
      <c r="B1363" s="98" t="s">
        <v>14902</v>
      </c>
      <c r="C1363" s="86" t="s">
        <v>7542</v>
      </c>
      <c r="D1363" s="86" t="s">
        <v>1744</v>
      </c>
      <c r="E1363" s="86" t="s">
        <v>14903</v>
      </c>
      <c r="F1363" s="86">
        <v>1014241159</v>
      </c>
      <c r="G1363" s="86" t="s">
        <v>14904</v>
      </c>
      <c r="H1363" s="93">
        <v>44053</v>
      </c>
      <c r="I1363" s="92">
        <v>44204</v>
      </c>
      <c r="J1363" s="97">
        <v>27108000</v>
      </c>
    </row>
    <row r="1364" spans="1:10" x14ac:dyDescent="0.25">
      <c r="A1364" s="111" t="s">
        <v>14905</v>
      </c>
      <c r="B1364" s="98" t="s">
        <v>14906</v>
      </c>
      <c r="C1364" s="86" t="s">
        <v>7542</v>
      </c>
      <c r="D1364" s="86" t="s">
        <v>1744</v>
      </c>
      <c r="E1364" s="86" t="s">
        <v>2175</v>
      </c>
      <c r="F1364" s="86">
        <v>1018480470</v>
      </c>
      <c r="G1364" s="86" t="s">
        <v>14907</v>
      </c>
      <c r="H1364" s="93">
        <v>44048</v>
      </c>
      <c r="I1364" s="92">
        <v>44229</v>
      </c>
      <c r="J1364" s="97">
        <v>11528000</v>
      </c>
    </row>
    <row r="1365" spans="1:10" x14ac:dyDescent="0.25">
      <c r="A1365" s="111" t="s">
        <v>14908</v>
      </c>
      <c r="B1365" s="98" t="s">
        <v>14909</v>
      </c>
      <c r="C1365" s="86" t="s">
        <v>7542</v>
      </c>
      <c r="D1365" s="86" t="s">
        <v>1744</v>
      </c>
      <c r="E1365" s="86" t="s">
        <v>2194</v>
      </c>
      <c r="F1365" s="86">
        <v>52888146</v>
      </c>
      <c r="G1365" s="86" t="s">
        <v>14910</v>
      </c>
      <c r="H1365" s="93">
        <v>44048</v>
      </c>
      <c r="I1365" s="92">
        <v>44229</v>
      </c>
      <c r="J1365" s="97">
        <v>31576000</v>
      </c>
    </row>
    <row r="1366" spans="1:10" x14ac:dyDescent="0.25">
      <c r="A1366" s="111" t="s">
        <v>14911</v>
      </c>
      <c r="B1366" s="98" t="s">
        <v>14912</v>
      </c>
      <c r="C1366" s="86" t="s">
        <v>7542</v>
      </c>
      <c r="D1366" s="86" t="s">
        <v>1745</v>
      </c>
      <c r="E1366" s="86" t="s">
        <v>2101</v>
      </c>
      <c r="F1366" s="86">
        <v>79300249</v>
      </c>
      <c r="G1366" s="86" t="s">
        <v>14913</v>
      </c>
      <c r="H1366" s="93">
        <v>44048</v>
      </c>
      <c r="I1366" s="92">
        <v>44229</v>
      </c>
      <c r="J1366" s="97">
        <v>7776000</v>
      </c>
    </row>
    <row r="1367" spans="1:10" x14ac:dyDescent="0.25">
      <c r="A1367" s="111" t="s">
        <v>14914</v>
      </c>
      <c r="B1367" s="98" t="s">
        <v>14915</v>
      </c>
      <c r="C1367" s="86" t="s">
        <v>7542</v>
      </c>
      <c r="D1367" s="86" t="s">
        <v>1744</v>
      </c>
      <c r="E1367" s="86" t="s">
        <v>1956</v>
      </c>
      <c r="F1367" s="86">
        <v>52432320</v>
      </c>
      <c r="G1367" s="86" t="s">
        <v>14916</v>
      </c>
      <c r="H1367" s="93">
        <v>44053</v>
      </c>
      <c r="I1367" s="92">
        <v>44204</v>
      </c>
      <c r="J1367" s="97">
        <v>34080000</v>
      </c>
    </row>
    <row r="1368" spans="1:10" x14ac:dyDescent="0.25">
      <c r="A1368" s="111" t="s">
        <v>14917</v>
      </c>
      <c r="B1368" s="98" t="s">
        <v>14918</v>
      </c>
      <c r="C1368" s="86" t="s">
        <v>7542</v>
      </c>
      <c r="D1368" s="86" t="s">
        <v>1745</v>
      </c>
      <c r="E1368" s="86" t="s">
        <v>7835</v>
      </c>
      <c r="F1368" s="86">
        <v>1015437200</v>
      </c>
      <c r="G1368" s="86" t="s">
        <v>8652</v>
      </c>
      <c r="H1368" s="93">
        <v>44053</v>
      </c>
      <c r="I1368" s="92">
        <v>44234</v>
      </c>
      <c r="J1368" s="97">
        <v>6112000</v>
      </c>
    </row>
    <row r="1369" spans="1:10" x14ac:dyDescent="0.25">
      <c r="A1369" s="111" t="s">
        <v>14919</v>
      </c>
      <c r="B1369" s="98" t="s">
        <v>14920</v>
      </c>
      <c r="C1369" s="86" t="s">
        <v>7542</v>
      </c>
      <c r="D1369" s="86" t="s">
        <v>1744</v>
      </c>
      <c r="E1369" s="86" t="s">
        <v>2878</v>
      </c>
      <c r="F1369" s="86">
        <v>52998922</v>
      </c>
      <c r="G1369" s="86" t="s">
        <v>14921</v>
      </c>
      <c r="H1369" s="93">
        <v>44055</v>
      </c>
      <c r="I1369" s="92">
        <v>44206</v>
      </c>
      <c r="J1369" s="97">
        <v>29068000</v>
      </c>
    </row>
    <row r="1370" spans="1:10" x14ac:dyDescent="0.25">
      <c r="A1370" s="111" t="s">
        <v>14922</v>
      </c>
      <c r="B1370" s="98" t="s">
        <v>14923</v>
      </c>
      <c r="C1370" s="86" t="s">
        <v>7542</v>
      </c>
      <c r="D1370" s="86" t="s">
        <v>1744</v>
      </c>
      <c r="E1370" s="86" t="s">
        <v>12513</v>
      </c>
      <c r="F1370" s="86">
        <v>1026259610</v>
      </c>
      <c r="G1370" s="86" t="s">
        <v>8764</v>
      </c>
      <c r="H1370" s="93">
        <v>44055</v>
      </c>
      <c r="I1370" s="92">
        <v>44176</v>
      </c>
      <c r="J1370" s="97">
        <v>29068000</v>
      </c>
    </row>
    <row r="1371" spans="1:10" x14ac:dyDescent="0.25">
      <c r="A1371" s="111" t="s">
        <v>14924</v>
      </c>
      <c r="B1371" s="98" t="s">
        <v>14925</v>
      </c>
      <c r="C1371" s="86" t="s">
        <v>7542</v>
      </c>
      <c r="D1371" s="86" t="s">
        <v>1745</v>
      </c>
      <c r="E1371" s="86" t="s">
        <v>2289</v>
      </c>
      <c r="F1371" s="86">
        <v>60374624</v>
      </c>
      <c r="G1371" s="86" t="s">
        <v>14309</v>
      </c>
      <c r="H1371" s="93">
        <v>44056</v>
      </c>
      <c r="I1371" s="92">
        <v>44177</v>
      </c>
      <c r="J1371" s="97">
        <v>7776000</v>
      </c>
    </row>
    <row r="1372" spans="1:10" x14ac:dyDescent="0.25">
      <c r="A1372" s="111" t="s">
        <v>14926</v>
      </c>
      <c r="B1372" s="98" t="s">
        <v>14927</v>
      </c>
      <c r="C1372" s="86" t="s">
        <v>7542</v>
      </c>
      <c r="D1372" s="86" t="s">
        <v>1744</v>
      </c>
      <c r="E1372" s="86" t="s">
        <v>11844</v>
      </c>
      <c r="F1372" s="86">
        <v>79115710</v>
      </c>
      <c r="G1372" s="86" t="s">
        <v>14248</v>
      </c>
      <c r="H1372" s="93">
        <v>44054</v>
      </c>
      <c r="I1372" s="92">
        <v>44175</v>
      </c>
      <c r="J1372" s="97">
        <v>19444000</v>
      </c>
    </row>
    <row r="1373" spans="1:10" x14ac:dyDescent="0.25">
      <c r="A1373" s="111" t="s">
        <v>14928</v>
      </c>
      <c r="B1373" s="98" t="s">
        <v>14929</v>
      </c>
      <c r="C1373" s="86" t="s">
        <v>7542</v>
      </c>
      <c r="D1373" s="86" t="s">
        <v>1744</v>
      </c>
      <c r="E1373" s="86" t="s">
        <v>2148</v>
      </c>
      <c r="F1373" s="86">
        <v>1010201572</v>
      </c>
      <c r="G1373" s="86" t="s">
        <v>14686</v>
      </c>
      <c r="H1373" s="93">
        <v>44054</v>
      </c>
      <c r="I1373" s="92">
        <v>44205</v>
      </c>
      <c r="J1373" s="97">
        <v>29068000</v>
      </c>
    </row>
    <row r="1374" spans="1:10" x14ac:dyDescent="0.25">
      <c r="A1374" s="111" t="s">
        <v>14930</v>
      </c>
      <c r="B1374" s="98" t="s">
        <v>14931</v>
      </c>
      <c r="C1374" s="86" t="s">
        <v>7542</v>
      </c>
      <c r="D1374" s="86" t="s">
        <v>1745</v>
      </c>
      <c r="E1374" s="86" t="s">
        <v>2066</v>
      </c>
      <c r="F1374" s="86">
        <v>1033772259</v>
      </c>
      <c r="G1374" s="86" t="s">
        <v>9155</v>
      </c>
      <c r="H1374" s="93">
        <v>44053</v>
      </c>
      <c r="I1374" s="92">
        <v>44234</v>
      </c>
      <c r="J1374" s="97">
        <v>9868000</v>
      </c>
    </row>
    <row r="1375" spans="1:10" x14ac:dyDescent="0.25">
      <c r="A1375" s="111" t="s">
        <v>14932</v>
      </c>
      <c r="B1375" s="98" t="s">
        <v>14933</v>
      </c>
      <c r="C1375" s="86" t="s">
        <v>7542</v>
      </c>
      <c r="D1375" s="86" t="s">
        <v>1744</v>
      </c>
      <c r="E1375" s="86" t="s">
        <v>2927</v>
      </c>
      <c r="F1375" s="86">
        <v>1019118626</v>
      </c>
      <c r="G1375" s="86" t="s">
        <v>14934</v>
      </c>
      <c r="H1375" s="93">
        <v>44053</v>
      </c>
      <c r="I1375" s="92">
        <v>44204</v>
      </c>
      <c r="J1375" s="97">
        <v>13428000</v>
      </c>
    </row>
    <row r="1376" spans="1:10" x14ac:dyDescent="0.25">
      <c r="A1376" s="111" t="s">
        <v>14935</v>
      </c>
      <c r="B1376" s="98" t="s">
        <v>14936</v>
      </c>
      <c r="C1376" s="86" t="s">
        <v>7542</v>
      </c>
      <c r="D1376" s="86" t="s">
        <v>1744</v>
      </c>
      <c r="E1376" s="86" t="s">
        <v>14937</v>
      </c>
      <c r="F1376" s="86">
        <v>1053345264</v>
      </c>
      <c r="G1376" s="86" t="s">
        <v>14938</v>
      </c>
      <c r="H1376" s="93">
        <v>44054</v>
      </c>
      <c r="I1376" s="92">
        <v>44235</v>
      </c>
      <c r="J1376" s="97">
        <v>11528000</v>
      </c>
    </row>
    <row r="1377" spans="1:10" x14ac:dyDescent="0.25">
      <c r="A1377" s="111" t="s">
        <v>14939</v>
      </c>
      <c r="B1377" s="98" t="s">
        <v>14940</v>
      </c>
      <c r="C1377" s="86" t="s">
        <v>7542</v>
      </c>
      <c r="D1377" s="86" t="s">
        <v>1744</v>
      </c>
      <c r="E1377" s="86" t="s">
        <v>6430</v>
      </c>
      <c r="F1377" s="86">
        <v>1016060207</v>
      </c>
      <c r="G1377" s="86" t="s">
        <v>14941</v>
      </c>
      <c r="H1377" s="93">
        <v>44055</v>
      </c>
      <c r="I1377" s="92">
        <v>44176</v>
      </c>
      <c r="J1377" s="97">
        <v>14984000</v>
      </c>
    </row>
    <row r="1378" spans="1:10" x14ac:dyDescent="0.25">
      <c r="A1378" s="111" t="s">
        <v>14942</v>
      </c>
      <c r="B1378" s="98" t="s">
        <v>14943</v>
      </c>
      <c r="C1378" s="86" t="s">
        <v>7542</v>
      </c>
      <c r="D1378" s="86" t="s">
        <v>1744</v>
      </c>
      <c r="E1378" s="86" t="s">
        <v>14944</v>
      </c>
      <c r="F1378" s="86">
        <v>1032375781</v>
      </c>
      <c r="G1378" s="86" t="s">
        <v>14945</v>
      </c>
      <c r="H1378" s="93">
        <v>44055</v>
      </c>
      <c r="I1378" s="92">
        <v>44236</v>
      </c>
      <c r="J1378" s="97">
        <v>19444000</v>
      </c>
    </row>
    <row r="1379" spans="1:10" x14ac:dyDescent="0.25">
      <c r="A1379" s="111" t="s">
        <v>14946</v>
      </c>
      <c r="B1379" s="98" t="s">
        <v>14947</v>
      </c>
      <c r="C1379" s="86" t="s">
        <v>7542</v>
      </c>
      <c r="D1379" s="86" t="s">
        <v>1745</v>
      </c>
      <c r="E1379" s="86" t="s">
        <v>11900</v>
      </c>
      <c r="F1379" s="86">
        <v>1030592911</v>
      </c>
      <c r="G1379" s="86" t="s">
        <v>8861</v>
      </c>
      <c r="H1379" s="93">
        <v>44053</v>
      </c>
      <c r="I1379" s="92">
        <v>44234</v>
      </c>
      <c r="J1379" s="97">
        <v>9868000</v>
      </c>
    </row>
    <row r="1380" spans="1:10" x14ac:dyDescent="0.25">
      <c r="A1380" s="111" t="s">
        <v>14948</v>
      </c>
      <c r="B1380" s="98" t="s">
        <v>14949</v>
      </c>
      <c r="C1380" s="86" t="s">
        <v>7542</v>
      </c>
      <c r="D1380" s="86" t="s">
        <v>1744</v>
      </c>
      <c r="E1380" s="86" t="s">
        <v>4238</v>
      </c>
      <c r="F1380" s="86">
        <v>1015441921</v>
      </c>
      <c r="G1380" s="86" t="s">
        <v>14256</v>
      </c>
      <c r="H1380" s="93">
        <v>44055</v>
      </c>
      <c r="I1380" s="92">
        <v>44206</v>
      </c>
      <c r="J1380" s="97">
        <v>14984000</v>
      </c>
    </row>
    <row r="1381" spans="1:10" x14ac:dyDescent="0.25">
      <c r="A1381" s="111" t="s">
        <v>14950</v>
      </c>
      <c r="B1381" s="98" t="s">
        <v>14951</v>
      </c>
      <c r="C1381" s="86" t="s">
        <v>7542</v>
      </c>
      <c r="D1381" s="86" t="s">
        <v>1744</v>
      </c>
      <c r="E1381" s="86" t="s">
        <v>11511</v>
      </c>
      <c r="F1381" s="86">
        <v>1030611859</v>
      </c>
      <c r="G1381" s="86" t="s">
        <v>14952</v>
      </c>
      <c r="H1381" s="93">
        <v>44054</v>
      </c>
      <c r="I1381" s="92">
        <v>44235</v>
      </c>
      <c r="J1381" s="97">
        <v>19444000</v>
      </c>
    </row>
    <row r="1382" spans="1:10" x14ac:dyDescent="0.25">
      <c r="A1382" s="111" t="s">
        <v>14953</v>
      </c>
      <c r="B1382" s="98" t="s">
        <v>14954</v>
      </c>
      <c r="C1382" s="86" t="s">
        <v>7542</v>
      </c>
      <c r="D1382" s="86" t="s">
        <v>1744</v>
      </c>
      <c r="E1382" s="86" t="s">
        <v>7587</v>
      </c>
      <c r="F1382" s="86">
        <v>1128422442</v>
      </c>
      <c r="G1382" s="86" t="s">
        <v>14325</v>
      </c>
      <c r="H1382" s="93">
        <v>44055</v>
      </c>
      <c r="I1382" s="92">
        <v>44176</v>
      </c>
      <c r="J1382" s="97">
        <v>13428000</v>
      </c>
    </row>
    <row r="1383" spans="1:10" x14ac:dyDescent="0.25">
      <c r="A1383" s="111" t="s">
        <v>14955</v>
      </c>
      <c r="B1383" s="98" t="s">
        <v>14956</v>
      </c>
      <c r="C1383" s="86" t="s">
        <v>7542</v>
      </c>
      <c r="D1383" s="86" t="s">
        <v>1744</v>
      </c>
      <c r="E1383" s="86" t="s">
        <v>5218</v>
      </c>
      <c r="F1383" s="86">
        <v>1018487557</v>
      </c>
      <c r="G1383" s="86" t="s">
        <v>14701</v>
      </c>
      <c r="H1383" s="93">
        <v>44071</v>
      </c>
      <c r="I1383" s="92">
        <v>44192</v>
      </c>
      <c r="J1383" s="97">
        <v>11528000</v>
      </c>
    </row>
    <row r="1384" spans="1:10" x14ac:dyDescent="0.25">
      <c r="A1384" s="111" t="s">
        <v>14957</v>
      </c>
      <c r="B1384" s="98" t="s">
        <v>14958</v>
      </c>
      <c r="C1384" s="86" t="s">
        <v>7542</v>
      </c>
      <c r="D1384" s="86" t="s">
        <v>1744</v>
      </c>
      <c r="E1384" s="86" t="s">
        <v>2675</v>
      </c>
      <c r="F1384" s="86">
        <v>1136886904</v>
      </c>
      <c r="G1384" s="86" t="s">
        <v>14959</v>
      </c>
      <c r="H1384" s="93">
        <v>44056</v>
      </c>
      <c r="I1384" s="92">
        <v>44207</v>
      </c>
      <c r="J1384" s="97">
        <v>11528000</v>
      </c>
    </row>
    <row r="1385" spans="1:10" x14ac:dyDescent="0.25">
      <c r="A1385" s="111" t="s">
        <v>14960</v>
      </c>
      <c r="B1385" s="98" t="s">
        <v>14961</v>
      </c>
      <c r="C1385" s="86" t="s">
        <v>7542</v>
      </c>
      <c r="D1385" s="86" t="s">
        <v>1744</v>
      </c>
      <c r="E1385" s="86" t="s">
        <v>2922</v>
      </c>
      <c r="F1385" s="86">
        <v>1020772680</v>
      </c>
      <c r="G1385" s="86" t="s">
        <v>14525</v>
      </c>
      <c r="H1385" s="93">
        <v>44055</v>
      </c>
      <c r="I1385" s="92">
        <v>44176</v>
      </c>
      <c r="J1385" s="97">
        <v>13428000</v>
      </c>
    </row>
    <row r="1386" spans="1:10" x14ac:dyDescent="0.25">
      <c r="A1386" s="111" t="s">
        <v>14962</v>
      </c>
      <c r="B1386" s="98" t="s">
        <v>14963</v>
      </c>
      <c r="C1386" s="86" t="s">
        <v>7542</v>
      </c>
      <c r="D1386" s="86" t="s">
        <v>1744</v>
      </c>
      <c r="E1386" s="86" t="s">
        <v>2178</v>
      </c>
      <c r="F1386" s="86">
        <v>1016050721</v>
      </c>
      <c r="G1386" s="86" t="s">
        <v>14964</v>
      </c>
      <c r="H1386" s="93">
        <v>44056</v>
      </c>
      <c r="I1386" s="92">
        <v>44237</v>
      </c>
      <c r="J1386" s="97">
        <v>14984000</v>
      </c>
    </row>
    <row r="1387" spans="1:10" x14ac:dyDescent="0.25">
      <c r="A1387" s="111" t="s">
        <v>14965</v>
      </c>
      <c r="B1387" s="98" t="s">
        <v>14966</v>
      </c>
      <c r="C1387" s="86" t="s">
        <v>7542</v>
      </c>
      <c r="D1387" s="86" t="s">
        <v>1744</v>
      </c>
      <c r="E1387" s="86" t="s">
        <v>8318</v>
      </c>
      <c r="F1387" s="86">
        <v>1075245123</v>
      </c>
      <c r="G1387" s="86" t="s">
        <v>14967</v>
      </c>
      <c r="H1387" s="93">
        <v>44056</v>
      </c>
      <c r="I1387" s="92">
        <v>44237</v>
      </c>
      <c r="J1387" s="97">
        <v>24552000</v>
      </c>
    </row>
    <row r="1388" spans="1:10" x14ac:dyDescent="0.25">
      <c r="A1388" s="111" t="s">
        <v>14968</v>
      </c>
      <c r="B1388" s="98" t="s">
        <v>14969</v>
      </c>
      <c r="C1388" s="86" t="s">
        <v>7542</v>
      </c>
      <c r="D1388" s="86" t="s">
        <v>1744</v>
      </c>
      <c r="E1388" s="86" t="s">
        <v>2976</v>
      </c>
      <c r="F1388" s="86">
        <v>1069433738</v>
      </c>
      <c r="G1388" s="86" t="s">
        <v>8704</v>
      </c>
      <c r="H1388" s="93">
        <v>44055</v>
      </c>
      <c r="I1388" s="92">
        <v>44236</v>
      </c>
      <c r="J1388" s="97">
        <v>13428000</v>
      </c>
    </row>
    <row r="1389" spans="1:10" x14ac:dyDescent="0.25">
      <c r="A1389" s="111" t="s">
        <v>14970</v>
      </c>
      <c r="B1389" s="98" t="s">
        <v>14971</v>
      </c>
      <c r="C1389" s="86" t="s">
        <v>7542</v>
      </c>
      <c r="D1389" s="86" t="s">
        <v>1744</v>
      </c>
      <c r="E1389" s="86" t="s">
        <v>2138</v>
      </c>
      <c r="F1389" s="86">
        <v>52350208</v>
      </c>
      <c r="G1389" s="86" t="s">
        <v>14972</v>
      </c>
      <c r="H1389" s="93">
        <v>44054</v>
      </c>
      <c r="I1389" s="92">
        <v>44205</v>
      </c>
      <c r="J1389" s="97">
        <v>29068000</v>
      </c>
    </row>
    <row r="1390" spans="1:10" x14ac:dyDescent="0.25">
      <c r="A1390" s="111" t="s">
        <v>14973</v>
      </c>
      <c r="B1390" s="98" t="s">
        <v>14974</v>
      </c>
      <c r="C1390" s="86" t="s">
        <v>7542</v>
      </c>
      <c r="D1390" s="86" t="s">
        <v>1744</v>
      </c>
      <c r="E1390" s="86" t="s">
        <v>11556</v>
      </c>
      <c r="F1390" s="86">
        <v>4252942</v>
      </c>
      <c r="G1390" s="86" t="s">
        <v>14975</v>
      </c>
      <c r="H1390" s="93">
        <v>44061</v>
      </c>
      <c r="I1390" s="86" t="s">
        <v>14976</v>
      </c>
      <c r="J1390" s="97">
        <v>36584000</v>
      </c>
    </row>
    <row r="1391" spans="1:10" x14ac:dyDescent="0.25">
      <c r="A1391" s="111" t="s">
        <v>14977</v>
      </c>
      <c r="B1391" s="98" t="s">
        <v>14978</v>
      </c>
      <c r="C1391" s="86" t="s">
        <v>7542</v>
      </c>
      <c r="D1391" s="86" t="s">
        <v>1744</v>
      </c>
      <c r="E1391" s="86" t="s">
        <v>14979</v>
      </c>
      <c r="F1391" s="86">
        <v>1030548471</v>
      </c>
      <c r="G1391" s="86" t="s">
        <v>14980</v>
      </c>
      <c r="H1391" s="93">
        <v>44061</v>
      </c>
      <c r="I1391" s="92">
        <v>44212</v>
      </c>
      <c r="J1391" s="97">
        <v>16888000</v>
      </c>
    </row>
    <row r="1392" spans="1:10" x14ac:dyDescent="0.25">
      <c r="A1392" s="111" t="s">
        <v>14981</v>
      </c>
      <c r="B1392" s="98" t="s">
        <v>14982</v>
      </c>
      <c r="C1392" s="86" t="s">
        <v>7542</v>
      </c>
      <c r="D1392" s="86" t="s">
        <v>1744</v>
      </c>
      <c r="E1392" s="86" t="s">
        <v>2096</v>
      </c>
      <c r="F1392" s="86">
        <v>12646173</v>
      </c>
      <c r="G1392" s="86" t="s">
        <v>14983</v>
      </c>
      <c r="H1392" s="93">
        <v>44055</v>
      </c>
      <c r="I1392" s="92">
        <v>44236</v>
      </c>
      <c r="J1392" s="97">
        <v>27108000</v>
      </c>
    </row>
    <row r="1393" spans="1:10" x14ac:dyDescent="0.25">
      <c r="A1393" s="111" t="s">
        <v>14984</v>
      </c>
      <c r="B1393" s="98" t="s">
        <v>14985</v>
      </c>
      <c r="C1393" s="86" t="s">
        <v>7542</v>
      </c>
      <c r="D1393" s="86" t="s">
        <v>1744</v>
      </c>
      <c r="E1393" s="86" t="s">
        <v>2463</v>
      </c>
      <c r="F1393" s="86">
        <v>1016025573</v>
      </c>
      <c r="G1393" s="86" t="s">
        <v>14986</v>
      </c>
      <c r="H1393" s="93">
        <v>44055</v>
      </c>
      <c r="I1393" s="92">
        <v>44236</v>
      </c>
      <c r="J1393" s="97">
        <v>13428000</v>
      </c>
    </row>
    <row r="1394" spans="1:10" x14ac:dyDescent="0.25">
      <c r="A1394" s="111" t="s">
        <v>14987</v>
      </c>
      <c r="B1394" s="98" t="s">
        <v>14988</v>
      </c>
      <c r="C1394" s="86" t="s">
        <v>7542</v>
      </c>
      <c r="D1394" s="86" t="s">
        <v>1744</v>
      </c>
      <c r="E1394" s="86" t="s">
        <v>2528</v>
      </c>
      <c r="F1394" s="86">
        <v>1018429554</v>
      </c>
      <c r="G1394" s="86" t="s">
        <v>14989</v>
      </c>
      <c r="H1394" s="93">
        <v>44054</v>
      </c>
      <c r="I1394" s="92">
        <v>44235</v>
      </c>
      <c r="J1394" s="97">
        <v>22000000</v>
      </c>
    </row>
    <row r="1395" spans="1:10" x14ac:dyDescent="0.25">
      <c r="A1395" s="111" t="s">
        <v>14990</v>
      </c>
      <c r="B1395" s="98" t="s">
        <v>14991</v>
      </c>
      <c r="C1395" s="86" t="s">
        <v>7542</v>
      </c>
      <c r="D1395" s="86" t="s">
        <v>1744</v>
      </c>
      <c r="E1395" s="86" t="s">
        <v>2986</v>
      </c>
      <c r="F1395" s="86">
        <v>1018448765</v>
      </c>
      <c r="G1395" s="86" t="s">
        <v>14992</v>
      </c>
      <c r="H1395" s="93">
        <v>44055</v>
      </c>
      <c r="I1395" s="92">
        <v>44206</v>
      </c>
      <c r="J1395" s="97">
        <v>16888000</v>
      </c>
    </row>
    <row r="1396" spans="1:10" x14ac:dyDescent="0.25">
      <c r="A1396" s="111" t="s">
        <v>14993</v>
      </c>
      <c r="B1396" s="98" t="s">
        <v>14994</v>
      </c>
      <c r="C1396" s="86" t="s">
        <v>7542</v>
      </c>
      <c r="D1396" s="86" t="s">
        <v>1744</v>
      </c>
      <c r="E1396" s="86" t="s">
        <v>8056</v>
      </c>
      <c r="F1396" s="86">
        <v>52489732</v>
      </c>
      <c r="G1396" s="86" t="s">
        <v>14995</v>
      </c>
      <c r="H1396" s="93">
        <v>44054</v>
      </c>
      <c r="I1396" s="92">
        <v>44235</v>
      </c>
      <c r="J1396" s="97">
        <v>22000000</v>
      </c>
    </row>
    <row r="1397" spans="1:10" x14ac:dyDescent="0.25">
      <c r="A1397" s="111" t="s">
        <v>14996</v>
      </c>
      <c r="B1397" s="98" t="s">
        <v>14997</v>
      </c>
      <c r="C1397" s="86" t="s">
        <v>7542</v>
      </c>
      <c r="D1397" s="86" t="s">
        <v>1744</v>
      </c>
      <c r="E1397" s="86" t="s">
        <v>3225</v>
      </c>
      <c r="F1397" s="86">
        <v>1022414430</v>
      </c>
      <c r="G1397" s="86" t="s">
        <v>14998</v>
      </c>
      <c r="H1397" s="93">
        <v>44054</v>
      </c>
      <c r="I1397" s="92">
        <v>44235</v>
      </c>
      <c r="J1397" s="97">
        <v>11528000</v>
      </c>
    </row>
    <row r="1398" spans="1:10" x14ac:dyDescent="0.25">
      <c r="A1398" s="111" t="s">
        <v>14999</v>
      </c>
      <c r="B1398" s="98" t="s">
        <v>15000</v>
      </c>
      <c r="C1398" s="86" t="s">
        <v>7542</v>
      </c>
      <c r="D1398" s="86" t="s">
        <v>1744</v>
      </c>
      <c r="E1398" s="86" t="s">
        <v>7877</v>
      </c>
      <c r="F1398" s="86">
        <v>1053810619</v>
      </c>
      <c r="G1398" s="86" t="s">
        <v>15001</v>
      </c>
      <c r="H1398" s="93">
        <v>44053</v>
      </c>
      <c r="I1398" s="92">
        <v>44234</v>
      </c>
      <c r="J1398" s="97">
        <v>31576000</v>
      </c>
    </row>
    <row r="1399" spans="1:10" x14ac:dyDescent="0.25">
      <c r="A1399" s="111" t="s">
        <v>15002</v>
      </c>
      <c r="B1399" s="98" t="s">
        <v>15003</v>
      </c>
      <c r="C1399" s="86" t="s">
        <v>7542</v>
      </c>
      <c r="D1399" s="86" t="s">
        <v>1744</v>
      </c>
      <c r="E1399" s="86" t="s">
        <v>2421</v>
      </c>
      <c r="F1399" s="86">
        <v>52493551</v>
      </c>
      <c r="G1399" s="86" t="s">
        <v>15004</v>
      </c>
      <c r="H1399" s="93">
        <v>44053</v>
      </c>
      <c r="I1399" s="92">
        <v>44204</v>
      </c>
      <c r="J1399" s="97">
        <v>22000000</v>
      </c>
    </row>
    <row r="1400" spans="1:10" x14ac:dyDescent="0.25">
      <c r="A1400" s="111" t="s">
        <v>15005</v>
      </c>
      <c r="B1400" s="98" t="s">
        <v>15006</v>
      </c>
      <c r="C1400" s="86" t="s">
        <v>7542</v>
      </c>
      <c r="D1400" s="86" t="s">
        <v>1745</v>
      </c>
      <c r="E1400" s="86" t="s">
        <v>11366</v>
      </c>
      <c r="F1400" s="86">
        <v>5829094</v>
      </c>
      <c r="G1400" s="86" t="s">
        <v>15007</v>
      </c>
      <c r="H1400" s="93">
        <v>44054</v>
      </c>
      <c r="I1400" s="92">
        <v>44235</v>
      </c>
      <c r="J1400" s="97">
        <v>9868000</v>
      </c>
    </row>
    <row r="1401" spans="1:10" x14ac:dyDescent="0.25">
      <c r="A1401" s="111" t="s">
        <v>15008</v>
      </c>
      <c r="B1401" s="98" t="s">
        <v>15009</v>
      </c>
      <c r="C1401" s="86" t="s">
        <v>7542</v>
      </c>
      <c r="D1401" s="86" t="s">
        <v>1744</v>
      </c>
      <c r="E1401" s="86" t="s">
        <v>7561</v>
      </c>
      <c r="F1401" s="86">
        <v>79943245</v>
      </c>
      <c r="G1401" s="86" t="s">
        <v>15010</v>
      </c>
      <c r="H1401" s="93">
        <v>44054</v>
      </c>
      <c r="I1401" s="92">
        <v>44205</v>
      </c>
      <c r="J1401" s="97">
        <v>34080000</v>
      </c>
    </row>
    <row r="1402" spans="1:10" x14ac:dyDescent="0.25">
      <c r="A1402" s="111" t="s">
        <v>15011</v>
      </c>
      <c r="B1402" s="98" t="s">
        <v>15012</v>
      </c>
      <c r="C1402" s="86" t="s">
        <v>7542</v>
      </c>
      <c r="D1402" s="86" t="s">
        <v>1744</v>
      </c>
      <c r="E1402" s="86" t="s">
        <v>2664</v>
      </c>
      <c r="F1402" s="86">
        <v>53139862</v>
      </c>
      <c r="G1402" s="86" t="s">
        <v>15013</v>
      </c>
      <c r="H1402" s="93">
        <v>44055</v>
      </c>
      <c r="I1402" s="92">
        <v>44236</v>
      </c>
      <c r="J1402" s="97">
        <v>24552000</v>
      </c>
    </row>
    <row r="1403" spans="1:10" x14ac:dyDescent="0.25">
      <c r="A1403" s="111" t="s">
        <v>15014</v>
      </c>
      <c r="B1403" s="98" t="s">
        <v>15015</v>
      </c>
      <c r="C1403" s="86" t="s">
        <v>7542</v>
      </c>
      <c r="D1403" s="86" t="s">
        <v>1744</v>
      </c>
      <c r="E1403" s="86" t="s">
        <v>12606</v>
      </c>
      <c r="F1403" s="86">
        <v>79827595</v>
      </c>
      <c r="G1403" s="86" t="s">
        <v>15016</v>
      </c>
      <c r="H1403" s="93">
        <v>44054</v>
      </c>
      <c r="I1403" s="92">
        <v>44175</v>
      </c>
      <c r="J1403" s="97">
        <v>14984000</v>
      </c>
    </row>
    <row r="1404" spans="1:10" x14ac:dyDescent="0.25">
      <c r="A1404" s="111" t="s">
        <v>15017</v>
      </c>
      <c r="B1404" s="98" t="s">
        <v>15018</v>
      </c>
      <c r="C1404" s="86" t="s">
        <v>7542</v>
      </c>
      <c r="D1404" s="86" t="s">
        <v>1744</v>
      </c>
      <c r="E1404" s="86" t="s">
        <v>8054</v>
      </c>
      <c r="F1404" s="86">
        <v>1013618014</v>
      </c>
      <c r="G1404" s="86" t="s">
        <v>8055</v>
      </c>
      <c r="H1404" s="93">
        <v>44055</v>
      </c>
      <c r="I1404" s="92">
        <v>44176</v>
      </c>
      <c r="J1404" s="97">
        <v>12376000</v>
      </c>
    </row>
    <row r="1405" spans="1:10" x14ac:dyDescent="0.25">
      <c r="A1405" s="111" t="s">
        <v>15019</v>
      </c>
      <c r="B1405" s="98" t="s">
        <v>15020</v>
      </c>
      <c r="C1405" s="86" t="s">
        <v>7542</v>
      </c>
      <c r="D1405" s="86" t="s">
        <v>1745</v>
      </c>
      <c r="E1405" s="86" t="s">
        <v>2417</v>
      </c>
      <c r="F1405" s="86">
        <v>52748889</v>
      </c>
      <c r="G1405" s="86" t="s">
        <v>15021</v>
      </c>
      <c r="H1405" s="93">
        <v>44054</v>
      </c>
      <c r="I1405" s="92">
        <v>44205</v>
      </c>
      <c r="J1405" s="97">
        <v>10624000</v>
      </c>
    </row>
    <row r="1406" spans="1:10" x14ac:dyDescent="0.25">
      <c r="A1406" s="111" t="s">
        <v>15022</v>
      </c>
      <c r="B1406" s="98" t="s">
        <v>15023</v>
      </c>
      <c r="C1406" s="86" t="s">
        <v>7542</v>
      </c>
      <c r="D1406" s="86" t="s">
        <v>1744</v>
      </c>
      <c r="E1406" s="86" t="s">
        <v>6582</v>
      </c>
      <c r="F1406" s="86">
        <v>80402682</v>
      </c>
      <c r="G1406" s="86" t="s">
        <v>8799</v>
      </c>
      <c r="H1406" s="93">
        <v>44054</v>
      </c>
      <c r="I1406" s="92">
        <v>44235</v>
      </c>
      <c r="J1406" s="97">
        <v>14984000</v>
      </c>
    </row>
    <row r="1407" spans="1:10" x14ac:dyDescent="0.25">
      <c r="A1407" s="111" t="s">
        <v>15024</v>
      </c>
      <c r="B1407" s="98" t="s">
        <v>15025</v>
      </c>
      <c r="C1407" s="86" t="s">
        <v>7542</v>
      </c>
      <c r="D1407" s="86" t="s">
        <v>1744</v>
      </c>
      <c r="E1407" s="86" t="s">
        <v>2944</v>
      </c>
      <c r="F1407" s="86">
        <v>1018405555</v>
      </c>
      <c r="G1407" s="86" t="s">
        <v>14505</v>
      </c>
      <c r="H1407" s="93">
        <v>44054</v>
      </c>
      <c r="I1407" s="92">
        <v>44175</v>
      </c>
      <c r="J1407" s="97">
        <v>14984000</v>
      </c>
    </row>
    <row r="1408" spans="1:10" x14ac:dyDescent="0.25">
      <c r="A1408" s="111" t="s">
        <v>15026</v>
      </c>
      <c r="B1408" s="98" t="s">
        <v>15027</v>
      </c>
      <c r="C1408" s="86" t="s">
        <v>7542</v>
      </c>
      <c r="D1408" s="86" t="s">
        <v>1744</v>
      </c>
      <c r="E1408" s="86" t="s">
        <v>2988</v>
      </c>
      <c r="F1408" s="86">
        <v>52737051</v>
      </c>
      <c r="G1408" s="86" t="s">
        <v>15028</v>
      </c>
      <c r="H1408" s="93">
        <v>44054</v>
      </c>
      <c r="I1408" s="92">
        <v>44205</v>
      </c>
      <c r="J1408" s="97">
        <v>16888000</v>
      </c>
    </row>
    <row r="1409" spans="1:10" x14ac:dyDescent="0.25">
      <c r="A1409" s="111" t="s">
        <v>15029</v>
      </c>
      <c r="B1409" s="98" t="s">
        <v>15030</v>
      </c>
      <c r="C1409" s="86" t="s">
        <v>7542</v>
      </c>
      <c r="D1409" s="86" t="s">
        <v>1745</v>
      </c>
      <c r="E1409" s="86" t="s">
        <v>1804</v>
      </c>
      <c r="F1409" s="86">
        <v>1032406391</v>
      </c>
      <c r="G1409" s="86" t="s">
        <v>15031</v>
      </c>
      <c r="H1409" s="93">
        <v>44054</v>
      </c>
      <c r="I1409" s="92">
        <v>44235</v>
      </c>
      <c r="J1409" s="97">
        <v>9868000</v>
      </c>
    </row>
    <row r="1410" spans="1:10" x14ac:dyDescent="0.25">
      <c r="A1410" s="111" t="s">
        <v>15032</v>
      </c>
      <c r="B1410" s="98" t="s">
        <v>15033</v>
      </c>
      <c r="C1410" s="86" t="s">
        <v>7542</v>
      </c>
      <c r="D1410" s="86" t="s">
        <v>1744</v>
      </c>
      <c r="E1410" s="86" t="s">
        <v>4252</v>
      </c>
      <c r="F1410" s="86">
        <v>1023890977</v>
      </c>
      <c r="G1410" s="86" t="s">
        <v>14809</v>
      </c>
      <c r="H1410" s="93">
        <v>44054</v>
      </c>
      <c r="I1410" s="92">
        <v>44205</v>
      </c>
      <c r="J1410" s="97">
        <v>13428000</v>
      </c>
    </row>
    <row r="1411" spans="1:10" x14ac:dyDescent="0.25">
      <c r="A1411" s="111" t="s">
        <v>15034</v>
      </c>
      <c r="B1411" s="98" t="s">
        <v>15035</v>
      </c>
      <c r="C1411" s="86" t="s">
        <v>7542</v>
      </c>
      <c r="D1411" s="86" t="s">
        <v>1744</v>
      </c>
      <c r="E1411" s="86" t="s">
        <v>2569</v>
      </c>
      <c r="F1411" s="86">
        <v>1121850856</v>
      </c>
      <c r="G1411" s="86" t="s">
        <v>15036</v>
      </c>
      <c r="H1411" s="93">
        <v>44055</v>
      </c>
      <c r="I1411" s="92">
        <v>44236</v>
      </c>
      <c r="J1411" s="97">
        <v>19444000</v>
      </c>
    </row>
    <row r="1412" spans="1:10" x14ac:dyDescent="0.25">
      <c r="A1412" s="111" t="s">
        <v>15037</v>
      </c>
      <c r="B1412" s="98" t="s">
        <v>15038</v>
      </c>
      <c r="C1412" s="86" t="s">
        <v>7542</v>
      </c>
      <c r="D1412" s="86" t="s">
        <v>1744</v>
      </c>
      <c r="E1412" s="86" t="s">
        <v>11660</v>
      </c>
      <c r="F1412" s="86">
        <v>79951218</v>
      </c>
      <c r="G1412" s="86" t="s">
        <v>15039</v>
      </c>
      <c r="H1412" s="93">
        <v>44056</v>
      </c>
      <c r="I1412" s="92">
        <v>44177</v>
      </c>
      <c r="J1412" s="97">
        <v>19444000</v>
      </c>
    </row>
    <row r="1413" spans="1:10" x14ac:dyDescent="0.25">
      <c r="A1413" s="111" t="s">
        <v>15040</v>
      </c>
      <c r="B1413" s="98" t="s">
        <v>15041</v>
      </c>
      <c r="C1413" s="86" t="s">
        <v>7542</v>
      </c>
      <c r="D1413" s="86" t="s">
        <v>1744</v>
      </c>
      <c r="E1413" s="86" t="s">
        <v>2633</v>
      </c>
      <c r="F1413" s="86">
        <v>80073805</v>
      </c>
      <c r="G1413" s="86" t="s">
        <v>15042</v>
      </c>
      <c r="H1413" s="93">
        <v>44055</v>
      </c>
      <c r="I1413" s="92">
        <v>44236</v>
      </c>
      <c r="J1413" s="97">
        <v>31576000</v>
      </c>
    </row>
    <row r="1414" spans="1:10" x14ac:dyDescent="0.25">
      <c r="A1414" s="111" t="s">
        <v>15043</v>
      </c>
      <c r="B1414" s="98" t="s">
        <v>15044</v>
      </c>
      <c r="C1414" s="86" t="s">
        <v>7542</v>
      </c>
      <c r="D1414" s="86" t="s">
        <v>1744</v>
      </c>
      <c r="E1414" s="86" t="s">
        <v>2173</v>
      </c>
      <c r="F1414" s="86">
        <v>1013627965</v>
      </c>
      <c r="G1414" s="86" t="s">
        <v>15045</v>
      </c>
      <c r="H1414" s="93">
        <v>44055</v>
      </c>
      <c r="I1414" s="92">
        <v>44236</v>
      </c>
      <c r="J1414" s="97">
        <v>13428000</v>
      </c>
    </row>
    <row r="1415" spans="1:10" x14ac:dyDescent="0.25">
      <c r="A1415" s="111" t="s">
        <v>15046</v>
      </c>
      <c r="B1415" s="98" t="s">
        <v>15047</v>
      </c>
      <c r="C1415" s="86" t="s">
        <v>7542</v>
      </c>
      <c r="D1415" s="86" t="s">
        <v>1744</v>
      </c>
      <c r="E1415" s="86" t="s">
        <v>2364</v>
      </c>
      <c r="F1415" s="86">
        <v>53002814</v>
      </c>
      <c r="G1415" s="86" t="s">
        <v>15048</v>
      </c>
      <c r="H1415" s="93">
        <v>44056</v>
      </c>
      <c r="I1415" s="92">
        <v>44237</v>
      </c>
      <c r="J1415" s="97">
        <v>27108000</v>
      </c>
    </row>
    <row r="1416" spans="1:10" x14ac:dyDescent="0.25">
      <c r="A1416" s="111" t="s">
        <v>15049</v>
      </c>
      <c r="B1416" s="98" t="s">
        <v>15050</v>
      </c>
      <c r="C1416" s="86" t="s">
        <v>7542</v>
      </c>
      <c r="D1416" s="86" t="s">
        <v>1744</v>
      </c>
      <c r="E1416" s="86" t="s">
        <v>2700</v>
      </c>
      <c r="F1416" s="86">
        <v>80142777</v>
      </c>
      <c r="G1416" s="86" t="s">
        <v>15051</v>
      </c>
      <c r="H1416" s="93">
        <v>44056</v>
      </c>
      <c r="I1416" s="92">
        <v>44237</v>
      </c>
      <c r="J1416" s="97">
        <v>19444000</v>
      </c>
    </row>
    <row r="1417" spans="1:10" x14ac:dyDescent="0.25">
      <c r="A1417" s="111" t="s">
        <v>15052</v>
      </c>
      <c r="B1417" s="98" t="s">
        <v>15053</v>
      </c>
      <c r="C1417" s="86" t="s">
        <v>7542</v>
      </c>
      <c r="D1417" s="86" t="s">
        <v>1744</v>
      </c>
      <c r="E1417" s="86" t="s">
        <v>2015</v>
      </c>
      <c r="F1417" s="86">
        <v>1100683698</v>
      </c>
      <c r="G1417" s="86" t="s">
        <v>8765</v>
      </c>
      <c r="H1417" s="93">
        <v>44056</v>
      </c>
      <c r="I1417" s="92">
        <v>44237</v>
      </c>
      <c r="J1417" s="97">
        <v>19444000</v>
      </c>
    </row>
    <row r="1418" spans="1:10" x14ac:dyDescent="0.25">
      <c r="A1418" s="111" t="s">
        <v>15054</v>
      </c>
      <c r="B1418" s="98" t="s">
        <v>15055</v>
      </c>
      <c r="C1418" s="86" t="s">
        <v>7542</v>
      </c>
      <c r="D1418" s="86" t="s">
        <v>1744</v>
      </c>
      <c r="E1418" s="86" t="s">
        <v>2859</v>
      </c>
      <c r="F1418" s="86">
        <v>79517378</v>
      </c>
      <c r="G1418" s="86" t="s">
        <v>8029</v>
      </c>
      <c r="H1418" s="93">
        <v>44055</v>
      </c>
      <c r="I1418" s="92">
        <v>44206</v>
      </c>
      <c r="J1418" s="97">
        <v>24552000</v>
      </c>
    </row>
    <row r="1419" spans="1:10" x14ac:dyDescent="0.25">
      <c r="A1419" s="111" t="s">
        <v>15056</v>
      </c>
      <c r="B1419" s="98" t="s">
        <v>15057</v>
      </c>
      <c r="C1419" s="86" t="s">
        <v>7542</v>
      </c>
      <c r="D1419" s="86" t="s">
        <v>1744</v>
      </c>
      <c r="E1419" s="86" t="s">
        <v>6498</v>
      </c>
      <c r="F1419" s="86">
        <v>79742899</v>
      </c>
      <c r="G1419" s="86" t="s">
        <v>8745</v>
      </c>
      <c r="H1419" s="93">
        <v>44056</v>
      </c>
      <c r="I1419" s="92">
        <v>44177</v>
      </c>
      <c r="J1419" s="97">
        <v>13428000</v>
      </c>
    </row>
    <row r="1420" spans="1:10" x14ac:dyDescent="0.25">
      <c r="A1420" s="111" t="s">
        <v>15058</v>
      </c>
      <c r="B1420" s="98" t="s">
        <v>15059</v>
      </c>
      <c r="C1420" s="86" t="s">
        <v>7542</v>
      </c>
      <c r="D1420" s="86" t="s">
        <v>1744</v>
      </c>
      <c r="E1420" s="86" t="s">
        <v>3007</v>
      </c>
      <c r="F1420" s="86">
        <v>80794018</v>
      </c>
      <c r="G1420" s="86" t="s">
        <v>15060</v>
      </c>
      <c r="H1420" s="93">
        <v>44056</v>
      </c>
      <c r="I1420" s="92">
        <v>44237</v>
      </c>
      <c r="J1420" s="97">
        <v>13428000</v>
      </c>
    </row>
    <row r="1421" spans="1:10" x14ac:dyDescent="0.25">
      <c r="A1421" s="111" t="s">
        <v>15061</v>
      </c>
      <c r="B1421" s="98" t="s">
        <v>15062</v>
      </c>
      <c r="C1421" s="86" t="s">
        <v>7542</v>
      </c>
      <c r="D1421" s="86" t="s">
        <v>1744</v>
      </c>
      <c r="E1421" s="86" t="s">
        <v>2072</v>
      </c>
      <c r="F1421" s="86">
        <v>1090492333</v>
      </c>
      <c r="G1421" s="86" t="s">
        <v>14586</v>
      </c>
      <c r="H1421" s="93">
        <v>44056</v>
      </c>
      <c r="I1421" s="92">
        <v>44207</v>
      </c>
      <c r="J1421" s="97">
        <v>11528000</v>
      </c>
    </row>
    <row r="1422" spans="1:10" x14ac:dyDescent="0.25">
      <c r="A1422" s="111" t="s">
        <v>15063</v>
      </c>
      <c r="B1422" s="98" t="s">
        <v>15064</v>
      </c>
      <c r="C1422" s="86" t="s">
        <v>7542</v>
      </c>
      <c r="D1422" s="86" t="s">
        <v>1744</v>
      </c>
      <c r="E1422" s="86" t="s">
        <v>15065</v>
      </c>
      <c r="F1422" s="86">
        <v>93397236</v>
      </c>
      <c r="G1422" s="86" t="s">
        <v>15066</v>
      </c>
      <c r="H1422" s="93">
        <v>44056</v>
      </c>
      <c r="I1422" s="92">
        <v>44177</v>
      </c>
      <c r="J1422" s="97">
        <v>16888000</v>
      </c>
    </row>
    <row r="1423" spans="1:10" x14ac:dyDescent="0.25">
      <c r="A1423" s="111" t="s">
        <v>15067</v>
      </c>
      <c r="B1423" s="98" t="s">
        <v>15068</v>
      </c>
      <c r="C1423" s="86" t="s">
        <v>7542</v>
      </c>
      <c r="D1423" s="86" t="s">
        <v>1744</v>
      </c>
      <c r="E1423" s="86" t="s">
        <v>2874</v>
      </c>
      <c r="F1423" s="86">
        <v>53028447</v>
      </c>
      <c r="G1423" s="86" t="s">
        <v>14489</v>
      </c>
      <c r="H1423" s="93">
        <v>44057</v>
      </c>
      <c r="I1423" s="92">
        <v>44178</v>
      </c>
      <c r="J1423" s="97">
        <v>14984000</v>
      </c>
    </row>
    <row r="1424" spans="1:10" x14ac:dyDescent="0.25">
      <c r="A1424" s="111" t="s">
        <v>15069</v>
      </c>
      <c r="B1424" s="98" t="s">
        <v>15070</v>
      </c>
      <c r="C1424" s="86" t="s">
        <v>7542</v>
      </c>
      <c r="D1424" s="86" t="s">
        <v>1744</v>
      </c>
      <c r="E1424" s="86" t="s">
        <v>13197</v>
      </c>
      <c r="F1424" s="86">
        <v>1015425514</v>
      </c>
      <c r="G1424" s="86" t="s">
        <v>14722</v>
      </c>
      <c r="H1424" s="93">
        <v>44057</v>
      </c>
      <c r="I1424" s="92">
        <v>44238</v>
      </c>
      <c r="J1424" s="97">
        <v>14984000</v>
      </c>
    </row>
    <row r="1425" spans="1:10" x14ac:dyDescent="0.25">
      <c r="A1425" s="111" t="s">
        <v>15071</v>
      </c>
      <c r="B1425" s="98" t="s">
        <v>15072</v>
      </c>
      <c r="C1425" s="86" t="s">
        <v>7542</v>
      </c>
      <c r="D1425" s="86" t="s">
        <v>1744</v>
      </c>
      <c r="E1425" s="86" t="s">
        <v>1835</v>
      </c>
      <c r="F1425" s="86">
        <v>1032446615</v>
      </c>
      <c r="G1425" s="86" t="s">
        <v>15073</v>
      </c>
      <c r="H1425" s="93">
        <v>44056</v>
      </c>
      <c r="I1425" s="92">
        <v>44207</v>
      </c>
      <c r="J1425" s="97">
        <v>16888000</v>
      </c>
    </row>
    <row r="1426" spans="1:10" x14ac:dyDescent="0.25">
      <c r="A1426" s="111" t="s">
        <v>15074</v>
      </c>
      <c r="B1426" s="98" t="s">
        <v>15075</v>
      </c>
      <c r="C1426" s="86" t="s">
        <v>7542</v>
      </c>
      <c r="D1426" s="86" t="s">
        <v>1744</v>
      </c>
      <c r="E1426" s="86" t="s">
        <v>3092</v>
      </c>
      <c r="F1426" s="86">
        <v>1098765215</v>
      </c>
      <c r="G1426" s="86" t="s">
        <v>8997</v>
      </c>
      <c r="H1426" s="93">
        <v>44056</v>
      </c>
      <c r="I1426" s="92">
        <v>44177</v>
      </c>
      <c r="J1426" s="97">
        <v>13428000</v>
      </c>
    </row>
    <row r="1427" spans="1:10" x14ac:dyDescent="0.25">
      <c r="A1427" s="111" t="s">
        <v>15076</v>
      </c>
      <c r="B1427" s="98" t="s">
        <v>15077</v>
      </c>
      <c r="C1427" s="86" t="s">
        <v>7542</v>
      </c>
      <c r="D1427" s="86" t="s">
        <v>1744</v>
      </c>
      <c r="E1427" s="86" t="s">
        <v>15078</v>
      </c>
      <c r="F1427" s="86">
        <v>1032477903</v>
      </c>
      <c r="G1427" s="86" t="s">
        <v>15079</v>
      </c>
      <c r="H1427" s="93">
        <v>44061</v>
      </c>
      <c r="I1427" s="92">
        <v>44212</v>
      </c>
      <c r="J1427" s="97">
        <v>11528000</v>
      </c>
    </row>
    <row r="1428" spans="1:10" x14ac:dyDescent="0.25">
      <c r="A1428" s="111" t="s">
        <v>15080</v>
      </c>
      <c r="B1428" s="98" t="s">
        <v>15081</v>
      </c>
      <c r="C1428" s="86" t="s">
        <v>7542</v>
      </c>
      <c r="D1428" s="86" t="s">
        <v>1745</v>
      </c>
      <c r="E1428" s="86" t="s">
        <v>7721</v>
      </c>
      <c r="F1428" s="86">
        <v>1070963332</v>
      </c>
      <c r="G1428" s="86" t="s">
        <v>14309</v>
      </c>
      <c r="H1428" s="93">
        <v>44056</v>
      </c>
      <c r="I1428" s="92">
        <v>44207</v>
      </c>
      <c r="J1428" s="97">
        <v>7776000</v>
      </c>
    </row>
    <row r="1429" spans="1:10" x14ac:dyDescent="0.25">
      <c r="A1429" s="111" t="s">
        <v>15082</v>
      </c>
      <c r="B1429" s="98" t="s">
        <v>15083</v>
      </c>
      <c r="C1429" s="86" t="s">
        <v>7542</v>
      </c>
      <c r="D1429" s="86" t="s">
        <v>1745</v>
      </c>
      <c r="E1429" s="86" t="s">
        <v>5268</v>
      </c>
      <c r="F1429" s="86">
        <v>1030650612</v>
      </c>
      <c r="G1429" s="86" t="s">
        <v>14123</v>
      </c>
      <c r="H1429" s="93">
        <v>44056</v>
      </c>
      <c r="I1429" s="92">
        <v>44177</v>
      </c>
      <c r="J1429" s="97">
        <v>7776000</v>
      </c>
    </row>
    <row r="1430" spans="1:10" x14ac:dyDescent="0.25">
      <c r="A1430" s="111" t="s">
        <v>15084</v>
      </c>
      <c r="B1430" s="98" t="s">
        <v>15085</v>
      </c>
      <c r="C1430" s="86" t="s">
        <v>7542</v>
      </c>
      <c r="D1430" s="86" t="s">
        <v>1744</v>
      </c>
      <c r="E1430" s="86" t="s">
        <v>5676</v>
      </c>
      <c r="F1430" s="86">
        <v>1010161369</v>
      </c>
      <c r="G1430" s="86" t="s">
        <v>14264</v>
      </c>
      <c r="H1430" s="93">
        <v>44055</v>
      </c>
      <c r="I1430" s="92">
        <v>44206</v>
      </c>
      <c r="J1430" s="97">
        <v>19444000</v>
      </c>
    </row>
    <row r="1431" spans="1:10" x14ac:dyDescent="0.25">
      <c r="A1431" s="111" t="s">
        <v>15086</v>
      </c>
      <c r="B1431" s="98" t="s">
        <v>15087</v>
      </c>
      <c r="C1431" s="86" t="s">
        <v>7542</v>
      </c>
      <c r="D1431" s="86" t="s">
        <v>1744</v>
      </c>
      <c r="E1431" s="86" t="s">
        <v>6001</v>
      </c>
      <c r="F1431" s="86">
        <v>52936374</v>
      </c>
      <c r="G1431" s="86" t="s">
        <v>15051</v>
      </c>
      <c r="H1431" s="93">
        <v>44055</v>
      </c>
      <c r="I1431" s="92">
        <v>44236</v>
      </c>
      <c r="J1431" s="97">
        <v>19444000</v>
      </c>
    </row>
    <row r="1432" spans="1:10" x14ac:dyDescent="0.25">
      <c r="A1432" s="111" t="s">
        <v>15088</v>
      </c>
      <c r="B1432" s="98" t="s">
        <v>15089</v>
      </c>
      <c r="C1432" s="86" t="s">
        <v>7542</v>
      </c>
      <c r="D1432" s="86" t="s">
        <v>1744</v>
      </c>
      <c r="E1432" s="86" t="s">
        <v>2275</v>
      </c>
      <c r="F1432" s="86">
        <v>80028842</v>
      </c>
      <c r="G1432" s="86" t="s">
        <v>15090</v>
      </c>
      <c r="H1432" s="93">
        <v>44056</v>
      </c>
      <c r="I1432" s="92">
        <v>44237</v>
      </c>
      <c r="J1432" s="97">
        <v>27108000</v>
      </c>
    </row>
    <row r="1433" spans="1:10" x14ac:dyDescent="0.25">
      <c r="A1433" s="111" t="s">
        <v>15091</v>
      </c>
      <c r="B1433" s="98" t="s">
        <v>15092</v>
      </c>
      <c r="C1433" s="86" t="s">
        <v>7542</v>
      </c>
      <c r="D1433" s="86" t="s">
        <v>1744</v>
      </c>
      <c r="E1433" s="86" t="s">
        <v>12915</v>
      </c>
      <c r="F1433" s="86">
        <v>53010641</v>
      </c>
      <c r="G1433" s="86" t="s">
        <v>8055</v>
      </c>
      <c r="H1433" s="93">
        <v>44056</v>
      </c>
      <c r="I1433" s="92">
        <v>44177</v>
      </c>
      <c r="J1433" s="97">
        <v>12376000</v>
      </c>
    </row>
    <row r="1434" spans="1:10" x14ac:dyDescent="0.25">
      <c r="A1434" s="111" t="s">
        <v>15093</v>
      </c>
      <c r="B1434" s="98" t="s">
        <v>15094</v>
      </c>
      <c r="C1434" s="86" t="s">
        <v>7542</v>
      </c>
      <c r="D1434" s="86" t="s">
        <v>1744</v>
      </c>
      <c r="E1434" s="86" t="s">
        <v>2208</v>
      </c>
      <c r="F1434" s="86">
        <v>52263539</v>
      </c>
      <c r="G1434" s="86" t="s">
        <v>15095</v>
      </c>
      <c r="H1434" s="93">
        <v>44054</v>
      </c>
      <c r="I1434" s="92">
        <v>44205</v>
      </c>
      <c r="J1434" s="97">
        <v>46604000</v>
      </c>
    </row>
    <row r="1435" spans="1:10" x14ac:dyDescent="0.25">
      <c r="A1435" s="111" t="s">
        <v>15096</v>
      </c>
      <c r="B1435" s="98" t="s">
        <v>15097</v>
      </c>
      <c r="C1435" s="86" t="s">
        <v>7542</v>
      </c>
      <c r="D1435" s="86" t="s">
        <v>1744</v>
      </c>
      <c r="E1435" s="86" t="s">
        <v>2852</v>
      </c>
      <c r="F1435" s="86">
        <v>1081405514</v>
      </c>
      <c r="G1435" s="86" t="s">
        <v>14686</v>
      </c>
      <c r="H1435" s="93">
        <v>44055</v>
      </c>
      <c r="I1435" s="92">
        <v>44206</v>
      </c>
      <c r="J1435" s="97">
        <v>29068000</v>
      </c>
    </row>
    <row r="1436" spans="1:10" x14ac:dyDescent="0.25">
      <c r="A1436" s="111" t="s">
        <v>15098</v>
      </c>
      <c r="B1436" s="98" t="s">
        <v>15099</v>
      </c>
      <c r="C1436" s="86" t="s">
        <v>7542</v>
      </c>
      <c r="D1436" s="86" t="s">
        <v>1744</v>
      </c>
      <c r="E1436" s="86" t="s">
        <v>11677</v>
      </c>
      <c r="F1436" s="86">
        <v>1032469613</v>
      </c>
      <c r="G1436" s="86" t="s">
        <v>8740</v>
      </c>
      <c r="H1436" s="93">
        <v>44056</v>
      </c>
      <c r="I1436" s="92">
        <v>44177</v>
      </c>
      <c r="J1436" s="97">
        <v>11528000</v>
      </c>
    </row>
    <row r="1437" spans="1:10" x14ac:dyDescent="0.25">
      <c r="A1437" s="111" t="s">
        <v>15100</v>
      </c>
      <c r="B1437" s="98" t="s">
        <v>15101</v>
      </c>
      <c r="C1437" s="86" t="s">
        <v>7542</v>
      </c>
      <c r="D1437" s="86" t="s">
        <v>1744</v>
      </c>
      <c r="E1437" s="86" t="s">
        <v>5362</v>
      </c>
      <c r="F1437" s="86">
        <v>37291967</v>
      </c>
      <c r="G1437" s="86" t="s">
        <v>15102</v>
      </c>
      <c r="H1437" s="93">
        <v>44056</v>
      </c>
      <c r="I1437" s="92">
        <v>44237</v>
      </c>
      <c r="J1437" s="97">
        <v>25832000</v>
      </c>
    </row>
    <row r="1438" spans="1:10" x14ac:dyDescent="0.25">
      <c r="A1438" s="111" t="s">
        <v>15103</v>
      </c>
      <c r="B1438" s="98" t="s">
        <v>15104</v>
      </c>
      <c r="C1438" s="86" t="s">
        <v>7542</v>
      </c>
      <c r="D1438" s="86" t="s">
        <v>1744</v>
      </c>
      <c r="E1438" s="86" t="s">
        <v>12680</v>
      </c>
      <c r="F1438" s="86">
        <v>52085623</v>
      </c>
      <c r="G1438" s="86" t="s">
        <v>8055</v>
      </c>
      <c r="H1438" s="93">
        <v>44061</v>
      </c>
      <c r="I1438" s="92">
        <v>44182</v>
      </c>
      <c r="J1438" s="97">
        <v>12376000</v>
      </c>
    </row>
    <row r="1439" spans="1:10" x14ac:dyDescent="0.25">
      <c r="A1439" s="111" t="s">
        <v>15105</v>
      </c>
      <c r="B1439" s="98" t="s">
        <v>15106</v>
      </c>
      <c r="C1439" s="86" t="s">
        <v>7542</v>
      </c>
      <c r="D1439" s="86" t="s">
        <v>1745</v>
      </c>
      <c r="E1439" s="86" t="s">
        <v>2464</v>
      </c>
      <c r="F1439" s="86">
        <v>80243248</v>
      </c>
      <c r="G1439" s="86" t="s">
        <v>15107</v>
      </c>
      <c r="H1439" s="93">
        <v>44056</v>
      </c>
      <c r="I1439" s="92">
        <v>44207</v>
      </c>
      <c r="J1439" s="97">
        <v>8360000</v>
      </c>
    </row>
    <row r="1440" spans="1:10" x14ac:dyDescent="0.25">
      <c r="A1440" s="111" t="s">
        <v>15108</v>
      </c>
      <c r="B1440" s="98" t="s">
        <v>15109</v>
      </c>
      <c r="C1440" s="86" t="s">
        <v>7542</v>
      </c>
      <c r="D1440" s="86" t="s">
        <v>1744</v>
      </c>
      <c r="E1440" s="86" t="s">
        <v>3008</v>
      </c>
      <c r="F1440" s="86">
        <v>79599594</v>
      </c>
      <c r="G1440" s="86" t="s">
        <v>15110</v>
      </c>
      <c r="H1440" s="93">
        <v>44056</v>
      </c>
      <c r="I1440" s="92">
        <v>44207</v>
      </c>
      <c r="J1440" s="97">
        <v>16888000</v>
      </c>
    </row>
    <row r="1441" spans="1:10" x14ac:dyDescent="0.25">
      <c r="A1441" s="111" t="s">
        <v>15111</v>
      </c>
      <c r="B1441" s="98" t="s">
        <v>15112</v>
      </c>
      <c r="C1441" s="86" t="s">
        <v>7542</v>
      </c>
      <c r="D1441" s="86" t="s">
        <v>1744</v>
      </c>
      <c r="E1441" s="86" t="s">
        <v>2155</v>
      </c>
      <c r="F1441" s="86">
        <v>1018451088</v>
      </c>
      <c r="G1441" s="86" t="s">
        <v>15113</v>
      </c>
      <c r="H1441" s="93">
        <v>44057</v>
      </c>
      <c r="I1441" s="92">
        <v>44238</v>
      </c>
      <c r="J1441" s="97">
        <v>14984000</v>
      </c>
    </row>
    <row r="1442" spans="1:10" x14ac:dyDescent="0.25">
      <c r="A1442" s="111" t="s">
        <v>15114</v>
      </c>
      <c r="B1442" s="98" t="s">
        <v>15115</v>
      </c>
      <c r="C1442" s="86" t="s">
        <v>7542</v>
      </c>
      <c r="D1442" s="86" t="s">
        <v>1744</v>
      </c>
      <c r="E1442" s="86" t="s">
        <v>2856</v>
      </c>
      <c r="F1442" s="86">
        <v>1018430431</v>
      </c>
      <c r="G1442" s="86" t="s">
        <v>8055</v>
      </c>
      <c r="H1442" s="93">
        <v>44056</v>
      </c>
      <c r="I1442" s="92">
        <v>44177</v>
      </c>
      <c r="J1442" s="97">
        <v>12376000</v>
      </c>
    </row>
    <row r="1443" spans="1:10" x14ac:dyDescent="0.25">
      <c r="A1443" s="111" t="s">
        <v>15116</v>
      </c>
      <c r="B1443" s="98" t="s">
        <v>15117</v>
      </c>
      <c r="C1443" s="86" t="s">
        <v>7542</v>
      </c>
      <c r="D1443" s="86" t="s">
        <v>1744</v>
      </c>
      <c r="E1443" s="86" t="s">
        <v>3017</v>
      </c>
      <c r="F1443" s="86">
        <v>74372324</v>
      </c>
      <c r="G1443" s="86" t="s">
        <v>8605</v>
      </c>
      <c r="H1443" s="93">
        <v>44056</v>
      </c>
      <c r="I1443" s="92">
        <v>44177</v>
      </c>
      <c r="J1443" s="97">
        <v>19444000</v>
      </c>
    </row>
    <row r="1444" spans="1:10" x14ac:dyDescent="0.25">
      <c r="A1444" s="111" t="s">
        <v>15118</v>
      </c>
      <c r="B1444" s="98" t="s">
        <v>15119</v>
      </c>
      <c r="C1444" s="86" t="s">
        <v>7542</v>
      </c>
      <c r="D1444" s="86" t="s">
        <v>1744</v>
      </c>
      <c r="E1444" s="86" t="s">
        <v>3273</v>
      </c>
      <c r="F1444" s="86">
        <v>79557919</v>
      </c>
      <c r="G1444" s="86" t="s">
        <v>15120</v>
      </c>
      <c r="H1444" s="93">
        <v>44056</v>
      </c>
      <c r="I1444" s="92">
        <v>44207</v>
      </c>
      <c r="J1444" s="97">
        <v>24552000</v>
      </c>
    </row>
    <row r="1445" spans="1:10" x14ac:dyDescent="0.25">
      <c r="A1445" s="111" t="s">
        <v>15121</v>
      </c>
      <c r="B1445" s="98" t="s">
        <v>15122</v>
      </c>
      <c r="C1445" s="86" t="s">
        <v>7542</v>
      </c>
      <c r="D1445" s="86" t="s">
        <v>1744</v>
      </c>
      <c r="E1445" s="86" t="s">
        <v>5476</v>
      </c>
      <c r="F1445" s="86">
        <v>1016054409</v>
      </c>
      <c r="G1445" s="86" t="s">
        <v>8824</v>
      </c>
      <c r="H1445" s="93">
        <v>44056</v>
      </c>
      <c r="I1445" s="92">
        <v>44207</v>
      </c>
      <c r="J1445" s="97">
        <v>13428000</v>
      </c>
    </row>
    <row r="1446" spans="1:10" x14ac:dyDescent="0.25">
      <c r="A1446" s="111" t="s">
        <v>15123</v>
      </c>
      <c r="B1446" s="98" t="s">
        <v>15124</v>
      </c>
      <c r="C1446" s="86" t="s">
        <v>7542</v>
      </c>
      <c r="D1446" s="86" t="s">
        <v>1744</v>
      </c>
      <c r="E1446" s="86" t="s">
        <v>1916</v>
      </c>
      <c r="F1446" s="86">
        <v>53159610</v>
      </c>
      <c r="G1446" s="86" t="s">
        <v>14689</v>
      </c>
      <c r="H1446" s="93">
        <v>44056</v>
      </c>
      <c r="I1446" s="92">
        <v>44237</v>
      </c>
      <c r="J1446" s="97">
        <v>19444000</v>
      </c>
    </row>
    <row r="1447" spans="1:10" x14ac:dyDescent="0.25">
      <c r="A1447" s="111" t="s">
        <v>15125</v>
      </c>
      <c r="B1447" s="98" t="s">
        <v>15126</v>
      </c>
      <c r="C1447" s="86" t="s">
        <v>7542</v>
      </c>
      <c r="D1447" s="86" t="s">
        <v>1744</v>
      </c>
      <c r="E1447" s="86" t="s">
        <v>4610</v>
      </c>
      <c r="F1447" s="86">
        <v>52709676</v>
      </c>
      <c r="G1447" s="86" t="s">
        <v>15051</v>
      </c>
      <c r="H1447" s="93">
        <v>44056</v>
      </c>
      <c r="I1447" s="92">
        <v>44207</v>
      </c>
      <c r="J1447" s="97">
        <v>19444000</v>
      </c>
    </row>
    <row r="1448" spans="1:10" x14ac:dyDescent="0.25">
      <c r="A1448" s="111" t="s">
        <v>15127</v>
      </c>
      <c r="B1448" s="98" t="s">
        <v>15128</v>
      </c>
      <c r="C1448" s="86" t="s">
        <v>7542</v>
      </c>
      <c r="D1448" s="86" t="s">
        <v>1744</v>
      </c>
      <c r="E1448" s="86" t="s">
        <v>7782</v>
      </c>
      <c r="F1448" s="86">
        <v>1047455673</v>
      </c>
      <c r="G1448" s="86" t="s">
        <v>15129</v>
      </c>
      <c r="H1448" s="93">
        <v>44061</v>
      </c>
      <c r="I1448" s="92">
        <v>44212</v>
      </c>
      <c r="J1448" s="97">
        <v>14984000</v>
      </c>
    </row>
    <row r="1449" spans="1:10" x14ac:dyDescent="0.25">
      <c r="A1449" s="111" t="s">
        <v>15130</v>
      </c>
      <c r="B1449" s="98" t="s">
        <v>15131</v>
      </c>
      <c r="C1449" s="86" t="s">
        <v>7542</v>
      </c>
      <c r="D1449" s="86" t="s">
        <v>1744</v>
      </c>
      <c r="E1449" s="86" t="s">
        <v>2891</v>
      </c>
      <c r="F1449" s="86">
        <v>1030637797</v>
      </c>
      <c r="G1449" s="86" t="s">
        <v>15132</v>
      </c>
      <c r="H1449" s="93">
        <v>44056</v>
      </c>
      <c r="I1449" s="92">
        <v>44207</v>
      </c>
      <c r="J1449" s="97">
        <v>16888000</v>
      </c>
    </row>
    <row r="1450" spans="1:10" x14ac:dyDescent="0.25">
      <c r="A1450" s="111" t="s">
        <v>15133</v>
      </c>
      <c r="B1450" s="98" t="s">
        <v>15134</v>
      </c>
      <c r="C1450" s="86" t="s">
        <v>7542</v>
      </c>
      <c r="D1450" s="86" t="s">
        <v>1744</v>
      </c>
      <c r="E1450" s="86" t="s">
        <v>2261</v>
      </c>
      <c r="F1450" s="86">
        <v>11207385</v>
      </c>
      <c r="G1450" s="86" t="s">
        <v>15135</v>
      </c>
      <c r="H1450" s="93">
        <v>44070</v>
      </c>
      <c r="I1450" s="92">
        <v>44251</v>
      </c>
      <c r="J1450" s="97">
        <v>19444000</v>
      </c>
    </row>
    <row r="1451" spans="1:10" x14ac:dyDescent="0.25">
      <c r="A1451" s="111" t="s">
        <v>15136</v>
      </c>
      <c r="B1451" s="98" t="s">
        <v>15137</v>
      </c>
      <c r="C1451" s="86" t="s">
        <v>7542</v>
      </c>
      <c r="D1451" s="86" t="s">
        <v>1744</v>
      </c>
      <c r="E1451" s="86" t="s">
        <v>2174</v>
      </c>
      <c r="F1451" s="86">
        <v>33702760</v>
      </c>
      <c r="G1451" s="86" t="s">
        <v>15138</v>
      </c>
      <c r="H1451" s="93">
        <v>44056</v>
      </c>
      <c r="I1451" s="92">
        <v>44207</v>
      </c>
      <c r="J1451" s="97">
        <v>14984000</v>
      </c>
    </row>
    <row r="1452" spans="1:10" x14ac:dyDescent="0.25">
      <c r="A1452" s="111" t="s">
        <v>15139</v>
      </c>
      <c r="B1452" s="98" t="s">
        <v>15140</v>
      </c>
      <c r="C1452" s="86" t="s">
        <v>7542</v>
      </c>
      <c r="D1452" s="86" t="s">
        <v>1744</v>
      </c>
      <c r="E1452" s="86" t="s">
        <v>1987</v>
      </c>
      <c r="F1452" s="86">
        <v>1010213085</v>
      </c>
      <c r="G1452" s="86" t="s">
        <v>8114</v>
      </c>
      <c r="H1452" s="93">
        <v>44057</v>
      </c>
      <c r="I1452" s="92">
        <v>44178</v>
      </c>
      <c r="J1452" s="97">
        <v>11528000</v>
      </c>
    </row>
    <row r="1453" spans="1:10" x14ac:dyDescent="0.25">
      <c r="A1453" s="111" t="s">
        <v>15141</v>
      </c>
      <c r="B1453" s="98" t="s">
        <v>15142</v>
      </c>
      <c r="C1453" s="86" t="s">
        <v>7542</v>
      </c>
      <c r="D1453" s="86" t="s">
        <v>1744</v>
      </c>
      <c r="E1453" s="86" t="s">
        <v>13919</v>
      </c>
      <c r="F1453" s="86">
        <v>1100962809</v>
      </c>
      <c r="G1453" s="86" t="s">
        <v>15143</v>
      </c>
      <c r="H1453" s="93">
        <v>44061</v>
      </c>
      <c r="I1453" s="92">
        <v>44182</v>
      </c>
      <c r="J1453" s="97">
        <v>13428000</v>
      </c>
    </row>
    <row r="1454" spans="1:10" x14ac:dyDescent="0.25">
      <c r="A1454" s="111" t="s">
        <v>15144</v>
      </c>
      <c r="B1454" s="98" t="s">
        <v>15145</v>
      </c>
      <c r="C1454" s="86" t="s">
        <v>7542</v>
      </c>
      <c r="D1454" s="86" t="s">
        <v>1745</v>
      </c>
      <c r="E1454" s="86" t="s">
        <v>8437</v>
      </c>
      <c r="F1454" s="86">
        <v>1013677198</v>
      </c>
      <c r="G1454" s="86" t="s">
        <v>14554</v>
      </c>
      <c r="H1454" s="93">
        <v>44054</v>
      </c>
      <c r="I1454" s="92">
        <v>44235</v>
      </c>
      <c r="J1454" s="97">
        <v>8360000</v>
      </c>
    </row>
    <row r="1455" spans="1:10" x14ac:dyDescent="0.25">
      <c r="A1455" s="111" t="s">
        <v>15146</v>
      </c>
      <c r="B1455" s="98" t="s">
        <v>15147</v>
      </c>
      <c r="C1455" s="86" t="s">
        <v>7542</v>
      </c>
      <c r="D1455" s="86" t="s">
        <v>1744</v>
      </c>
      <c r="E1455" s="86" t="s">
        <v>2534</v>
      </c>
      <c r="F1455" s="86">
        <v>52868715</v>
      </c>
      <c r="G1455" s="86" t="s">
        <v>15148</v>
      </c>
      <c r="H1455" s="93">
        <v>44057</v>
      </c>
      <c r="I1455" s="92">
        <v>44238</v>
      </c>
      <c r="J1455" s="97">
        <v>19444000</v>
      </c>
    </row>
    <row r="1456" spans="1:10" x14ac:dyDescent="0.25">
      <c r="A1456" s="111" t="s">
        <v>15149</v>
      </c>
      <c r="B1456" s="98" t="s">
        <v>15150</v>
      </c>
      <c r="C1456" s="86" t="s">
        <v>7542</v>
      </c>
      <c r="D1456" s="86" t="s">
        <v>1744</v>
      </c>
      <c r="E1456" s="86" t="s">
        <v>12059</v>
      </c>
      <c r="F1456" s="86">
        <v>80763636</v>
      </c>
      <c r="G1456" s="86" t="s">
        <v>15151</v>
      </c>
      <c r="H1456" s="93">
        <v>44056</v>
      </c>
      <c r="I1456" s="92">
        <v>44207</v>
      </c>
      <c r="J1456" s="97">
        <v>19444000</v>
      </c>
    </row>
    <row r="1457" spans="1:10" x14ac:dyDescent="0.25">
      <c r="A1457" s="111" t="s">
        <v>15152</v>
      </c>
      <c r="B1457" s="98" t="s">
        <v>15153</v>
      </c>
      <c r="C1457" s="86" t="s">
        <v>7542</v>
      </c>
      <c r="D1457" s="86" t="s">
        <v>1744</v>
      </c>
      <c r="E1457" s="86" t="s">
        <v>5929</v>
      </c>
      <c r="F1457" s="86">
        <v>1010167849</v>
      </c>
      <c r="G1457" s="86" t="s">
        <v>14686</v>
      </c>
      <c r="H1457" s="93">
        <v>44057</v>
      </c>
      <c r="I1457" s="92">
        <v>44178</v>
      </c>
      <c r="J1457" s="97">
        <v>29068000</v>
      </c>
    </row>
    <row r="1458" spans="1:10" x14ac:dyDescent="0.25">
      <c r="A1458" s="111" t="s">
        <v>15154</v>
      </c>
      <c r="B1458" s="98" t="s">
        <v>15155</v>
      </c>
      <c r="C1458" s="86" t="s">
        <v>7542</v>
      </c>
      <c r="D1458" s="86" t="s">
        <v>1744</v>
      </c>
      <c r="E1458" s="86" t="s">
        <v>8472</v>
      </c>
      <c r="F1458" s="86">
        <v>52544177</v>
      </c>
      <c r="G1458" s="86" t="s">
        <v>8765</v>
      </c>
      <c r="H1458" s="93">
        <v>44057</v>
      </c>
      <c r="I1458" s="92">
        <v>44178</v>
      </c>
      <c r="J1458" s="97">
        <v>19444000</v>
      </c>
    </row>
    <row r="1459" spans="1:10" x14ac:dyDescent="0.25">
      <c r="A1459" s="111" t="s">
        <v>15156</v>
      </c>
      <c r="B1459" s="98" t="s">
        <v>15157</v>
      </c>
      <c r="C1459" s="86" t="s">
        <v>7542</v>
      </c>
      <c r="D1459" s="86" t="s">
        <v>1744</v>
      </c>
      <c r="E1459" s="86" t="s">
        <v>15158</v>
      </c>
      <c r="F1459" s="86">
        <v>14396861</v>
      </c>
      <c r="G1459" s="86" t="s">
        <v>15159</v>
      </c>
      <c r="H1459" s="93">
        <v>44055</v>
      </c>
      <c r="I1459" s="92">
        <v>44236</v>
      </c>
      <c r="J1459" s="97">
        <v>29068000</v>
      </c>
    </row>
    <row r="1460" spans="1:10" x14ac:dyDescent="0.25">
      <c r="A1460" s="111" t="s">
        <v>15160</v>
      </c>
      <c r="B1460" s="98" t="s">
        <v>15161</v>
      </c>
      <c r="C1460" s="86" t="s">
        <v>7542</v>
      </c>
      <c r="D1460" s="86" t="s">
        <v>1744</v>
      </c>
      <c r="E1460" s="86" t="s">
        <v>2932</v>
      </c>
      <c r="F1460" s="86">
        <v>1023897875</v>
      </c>
      <c r="G1460" s="86" t="s">
        <v>8745</v>
      </c>
      <c r="H1460" s="93">
        <v>44057</v>
      </c>
      <c r="I1460" s="92">
        <v>44238</v>
      </c>
      <c r="J1460" s="97">
        <v>13428000</v>
      </c>
    </row>
    <row r="1461" spans="1:10" x14ac:dyDescent="0.25">
      <c r="A1461" s="111" t="s">
        <v>15162</v>
      </c>
      <c r="B1461" s="98" t="s">
        <v>15163</v>
      </c>
      <c r="C1461" s="86" t="s">
        <v>7542</v>
      </c>
      <c r="D1461" s="86" t="s">
        <v>1744</v>
      </c>
      <c r="E1461" s="86" t="s">
        <v>2090</v>
      </c>
      <c r="F1461" s="86">
        <v>1010217164</v>
      </c>
      <c r="G1461" s="86" t="s">
        <v>15164</v>
      </c>
      <c r="H1461" s="93">
        <v>44057</v>
      </c>
      <c r="I1461" s="92">
        <v>44208</v>
      </c>
      <c r="J1461" s="97">
        <v>14984000</v>
      </c>
    </row>
    <row r="1462" spans="1:10" x14ac:dyDescent="0.25">
      <c r="A1462" s="111" t="s">
        <v>15165</v>
      </c>
      <c r="B1462" s="98" t="s">
        <v>15166</v>
      </c>
      <c r="C1462" s="86" t="s">
        <v>7542</v>
      </c>
      <c r="D1462" s="86" t="s">
        <v>1744</v>
      </c>
      <c r="E1462" s="86" t="s">
        <v>13611</v>
      </c>
      <c r="F1462" s="86">
        <v>1019010497</v>
      </c>
      <c r="G1462" s="86" t="s">
        <v>15167</v>
      </c>
      <c r="H1462" s="93">
        <v>44056</v>
      </c>
      <c r="I1462" s="92">
        <v>44237</v>
      </c>
      <c r="J1462" s="97">
        <v>16888000</v>
      </c>
    </row>
    <row r="1463" spans="1:10" x14ac:dyDescent="0.25">
      <c r="A1463" s="111" t="s">
        <v>15168</v>
      </c>
      <c r="B1463" s="98" t="s">
        <v>15169</v>
      </c>
      <c r="C1463" s="86" t="s">
        <v>7542</v>
      </c>
      <c r="D1463" s="86" t="s">
        <v>1744</v>
      </c>
      <c r="E1463" s="86" t="s">
        <v>5435</v>
      </c>
      <c r="F1463" s="86">
        <v>52909536</v>
      </c>
      <c r="G1463" s="86" t="s">
        <v>15039</v>
      </c>
      <c r="H1463" s="93">
        <v>44055</v>
      </c>
      <c r="I1463" s="92">
        <v>44206</v>
      </c>
      <c r="J1463" s="97">
        <v>19444000</v>
      </c>
    </row>
    <row r="1464" spans="1:10" x14ac:dyDescent="0.25">
      <c r="A1464" s="111" t="s">
        <v>15170</v>
      </c>
      <c r="B1464" s="98" t="s">
        <v>15171</v>
      </c>
      <c r="C1464" s="86" t="s">
        <v>7542</v>
      </c>
      <c r="D1464" s="86" t="s">
        <v>1744</v>
      </c>
      <c r="E1464" s="86" t="s">
        <v>2157</v>
      </c>
      <c r="F1464" s="86">
        <v>1010217433</v>
      </c>
      <c r="G1464" s="86" t="s">
        <v>15039</v>
      </c>
      <c r="H1464" s="93">
        <v>44055</v>
      </c>
      <c r="I1464" s="92">
        <v>44206</v>
      </c>
      <c r="J1464" s="97">
        <v>19444000</v>
      </c>
    </row>
    <row r="1465" spans="1:10" x14ac:dyDescent="0.25">
      <c r="A1465" s="111" t="s">
        <v>15172</v>
      </c>
      <c r="B1465" s="98" t="s">
        <v>15173</v>
      </c>
      <c r="C1465" s="86" t="s">
        <v>7542</v>
      </c>
      <c r="D1465" s="86" t="s">
        <v>1744</v>
      </c>
      <c r="E1465" s="90" t="s">
        <v>15174</v>
      </c>
      <c r="F1465" s="86">
        <v>57721223</v>
      </c>
      <c r="G1465" s="86" t="s">
        <v>15175</v>
      </c>
      <c r="H1465" s="93">
        <v>44055</v>
      </c>
      <c r="I1465" s="92">
        <v>44206</v>
      </c>
      <c r="J1465" s="97">
        <v>24552000</v>
      </c>
    </row>
    <row r="1466" spans="1:10" x14ac:dyDescent="0.25">
      <c r="A1466" s="111" t="s">
        <v>15176</v>
      </c>
      <c r="B1466" s="98" t="s">
        <v>15177</v>
      </c>
      <c r="C1466" s="86" t="s">
        <v>7542</v>
      </c>
      <c r="D1466" s="86" t="s">
        <v>1744</v>
      </c>
      <c r="E1466" s="86" t="s">
        <v>2975</v>
      </c>
      <c r="F1466" s="86">
        <v>52819916</v>
      </c>
      <c r="G1466" s="86" t="s">
        <v>8011</v>
      </c>
      <c r="H1466" s="93">
        <v>44056</v>
      </c>
      <c r="I1466" s="92">
        <v>44207</v>
      </c>
      <c r="J1466" s="97">
        <v>16888000</v>
      </c>
    </row>
    <row r="1467" spans="1:10" x14ac:dyDescent="0.25">
      <c r="A1467" s="111" t="s">
        <v>15178</v>
      </c>
      <c r="B1467" s="98" t="s">
        <v>15179</v>
      </c>
      <c r="C1467" s="86" t="s">
        <v>7542</v>
      </c>
      <c r="D1467" s="86" t="s">
        <v>1744</v>
      </c>
      <c r="E1467" s="86" t="s">
        <v>2934</v>
      </c>
      <c r="F1467" s="86">
        <v>35189020</v>
      </c>
      <c r="G1467" s="86" t="s">
        <v>8011</v>
      </c>
      <c r="H1467" s="93">
        <v>44055</v>
      </c>
      <c r="I1467" s="92">
        <v>44176</v>
      </c>
      <c r="J1467" s="97">
        <v>16888000</v>
      </c>
    </row>
    <row r="1468" spans="1:10" x14ac:dyDescent="0.25">
      <c r="A1468" s="111" t="s">
        <v>15180</v>
      </c>
      <c r="B1468" s="98" t="s">
        <v>15181</v>
      </c>
      <c r="C1468" s="86" t="s">
        <v>7542</v>
      </c>
      <c r="D1468" s="86" t="s">
        <v>1744</v>
      </c>
      <c r="E1468" s="86" t="s">
        <v>2768</v>
      </c>
      <c r="F1468" s="86">
        <v>1030541456</v>
      </c>
      <c r="G1468" s="86" t="s">
        <v>14204</v>
      </c>
      <c r="H1468" s="93">
        <v>44055</v>
      </c>
      <c r="I1468" s="92">
        <v>44206</v>
      </c>
      <c r="J1468" s="97">
        <v>14984000</v>
      </c>
    </row>
    <row r="1469" spans="1:10" x14ac:dyDescent="0.25">
      <c r="A1469" s="111" t="s">
        <v>15182</v>
      </c>
      <c r="B1469" s="98" t="s">
        <v>15183</v>
      </c>
      <c r="C1469" s="86" t="s">
        <v>7542</v>
      </c>
      <c r="D1469" s="86" t="s">
        <v>1744</v>
      </c>
      <c r="E1469" s="86" t="s">
        <v>7658</v>
      </c>
      <c r="F1469" s="86">
        <v>1053777247</v>
      </c>
      <c r="G1469" s="86" t="s">
        <v>15184</v>
      </c>
      <c r="H1469" s="93">
        <v>44055</v>
      </c>
      <c r="I1469" s="92">
        <v>44176</v>
      </c>
      <c r="J1469" s="97">
        <v>12376000</v>
      </c>
    </row>
    <row r="1470" spans="1:10" x14ac:dyDescent="0.25">
      <c r="A1470" s="111" t="s">
        <v>15185</v>
      </c>
      <c r="B1470" s="98" t="s">
        <v>15186</v>
      </c>
      <c r="C1470" s="86" t="s">
        <v>7542</v>
      </c>
      <c r="D1470" s="86" t="s">
        <v>1744</v>
      </c>
      <c r="E1470" s="86" t="s">
        <v>2890</v>
      </c>
      <c r="F1470" s="86">
        <v>1013582131</v>
      </c>
      <c r="G1470" s="86" t="s">
        <v>15187</v>
      </c>
      <c r="H1470" s="93">
        <v>44055</v>
      </c>
      <c r="I1470" s="92">
        <v>44236</v>
      </c>
      <c r="J1470" s="97">
        <v>16888000</v>
      </c>
    </row>
    <row r="1471" spans="1:10" x14ac:dyDescent="0.25">
      <c r="A1471" s="111" t="s">
        <v>15188</v>
      </c>
      <c r="B1471" s="98" t="s">
        <v>15189</v>
      </c>
      <c r="C1471" s="86" t="s">
        <v>7542</v>
      </c>
      <c r="D1471" s="86" t="s">
        <v>1745</v>
      </c>
      <c r="E1471" s="86" t="s">
        <v>1913</v>
      </c>
      <c r="F1471" s="86">
        <v>53067976</v>
      </c>
      <c r="G1471" s="86" t="s">
        <v>15190</v>
      </c>
      <c r="H1471" s="93">
        <v>44061</v>
      </c>
      <c r="I1471" s="92">
        <v>44242</v>
      </c>
      <c r="J1471" s="97">
        <v>8360000</v>
      </c>
    </row>
    <row r="1472" spans="1:10" x14ac:dyDescent="0.25">
      <c r="A1472" s="111" t="s">
        <v>15191</v>
      </c>
      <c r="B1472" s="98" t="s">
        <v>15192</v>
      </c>
      <c r="C1472" s="86" t="s">
        <v>7542</v>
      </c>
      <c r="D1472" s="86" t="s">
        <v>1744</v>
      </c>
      <c r="E1472" s="86" t="s">
        <v>4055</v>
      </c>
      <c r="F1472" s="86">
        <v>52320531</v>
      </c>
      <c r="G1472" s="86" t="s">
        <v>8909</v>
      </c>
      <c r="H1472" s="93">
        <v>44056</v>
      </c>
      <c r="I1472" s="92">
        <v>44237</v>
      </c>
      <c r="J1472" s="97">
        <v>22000000</v>
      </c>
    </row>
    <row r="1473" spans="1:10" x14ac:dyDescent="0.25">
      <c r="A1473" s="111" t="s">
        <v>15193</v>
      </c>
      <c r="B1473" s="98" t="s">
        <v>15194</v>
      </c>
      <c r="C1473" s="86" t="s">
        <v>7542</v>
      </c>
      <c r="D1473" s="86" t="s">
        <v>1744</v>
      </c>
      <c r="E1473" s="86" t="s">
        <v>2316</v>
      </c>
      <c r="F1473" s="86">
        <v>37627322</v>
      </c>
      <c r="G1473" s="86" t="s">
        <v>15195</v>
      </c>
      <c r="H1473" s="93">
        <v>44057</v>
      </c>
      <c r="I1473" s="92">
        <v>44208</v>
      </c>
      <c r="J1473" s="97">
        <v>14984000</v>
      </c>
    </row>
    <row r="1474" spans="1:10" x14ac:dyDescent="0.25">
      <c r="A1474" s="111" t="s">
        <v>15196</v>
      </c>
      <c r="B1474" s="98" t="s">
        <v>15197</v>
      </c>
      <c r="C1474" s="86" t="s">
        <v>7542</v>
      </c>
      <c r="D1474" s="86" t="s">
        <v>1744</v>
      </c>
      <c r="E1474" s="86" t="s">
        <v>1825</v>
      </c>
      <c r="F1474" s="86">
        <v>1030583099</v>
      </c>
      <c r="G1474" s="86" t="s">
        <v>15198</v>
      </c>
      <c r="H1474" s="93">
        <v>44057</v>
      </c>
      <c r="I1474" s="92">
        <v>44208</v>
      </c>
      <c r="J1474" s="97">
        <v>16888000</v>
      </c>
    </row>
    <row r="1475" spans="1:10" x14ac:dyDescent="0.25">
      <c r="A1475" s="111" t="s">
        <v>15199</v>
      </c>
      <c r="B1475" s="98" t="s">
        <v>15200</v>
      </c>
      <c r="C1475" s="86" t="s">
        <v>7542</v>
      </c>
      <c r="D1475" s="86" t="s">
        <v>1744</v>
      </c>
      <c r="E1475" s="86" t="s">
        <v>3948</v>
      </c>
      <c r="F1475" s="86">
        <v>1032369891</v>
      </c>
      <c r="G1475" s="86" t="s">
        <v>14325</v>
      </c>
      <c r="H1475" s="93">
        <v>44056</v>
      </c>
      <c r="I1475" s="92">
        <v>44177</v>
      </c>
      <c r="J1475" s="97">
        <v>13428000</v>
      </c>
    </row>
    <row r="1476" spans="1:10" x14ac:dyDescent="0.25">
      <c r="A1476" s="111" t="s">
        <v>15201</v>
      </c>
      <c r="B1476" s="98" t="s">
        <v>15202</v>
      </c>
      <c r="C1476" s="86" t="s">
        <v>7542</v>
      </c>
      <c r="D1476" s="86" t="s">
        <v>1744</v>
      </c>
      <c r="E1476" s="86" t="s">
        <v>2342</v>
      </c>
      <c r="F1476" s="86">
        <v>52823171</v>
      </c>
      <c r="G1476" s="86" t="s">
        <v>15203</v>
      </c>
      <c r="H1476" s="93">
        <v>44071</v>
      </c>
      <c r="I1476" s="92">
        <v>44252</v>
      </c>
      <c r="J1476" s="97">
        <v>29068000</v>
      </c>
    </row>
    <row r="1477" spans="1:10" x14ac:dyDescent="0.25">
      <c r="A1477" s="111" t="s">
        <v>15204</v>
      </c>
      <c r="B1477" s="98" t="s">
        <v>15205</v>
      </c>
      <c r="C1477" s="86" t="s">
        <v>7542</v>
      </c>
      <c r="D1477" s="86" t="s">
        <v>1744</v>
      </c>
      <c r="E1477" s="86" t="s">
        <v>2020</v>
      </c>
      <c r="F1477" s="86">
        <v>52910029</v>
      </c>
      <c r="G1477" s="86" t="s">
        <v>8114</v>
      </c>
      <c r="H1477" s="93">
        <v>44057</v>
      </c>
      <c r="I1477" s="92">
        <v>44208</v>
      </c>
      <c r="J1477" s="97">
        <v>11528000</v>
      </c>
    </row>
    <row r="1478" spans="1:10" x14ac:dyDescent="0.25">
      <c r="A1478" s="111" t="s">
        <v>15206</v>
      </c>
      <c r="B1478" s="98" t="s">
        <v>15207</v>
      </c>
      <c r="C1478" s="86" t="s">
        <v>7542</v>
      </c>
      <c r="D1478" s="86" t="s">
        <v>1744</v>
      </c>
      <c r="E1478" s="86" t="s">
        <v>3029</v>
      </c>
      <c r="F1478" s="86">
        <v>52965148</v>
      </c>
      <c r="G1478" s="86" t="s">
        <v>11905</v>
      </c>
      <c r="H1478" s="93">
        <v>44056</v>
      </c>
      <c r="I1478" s="92">
        <v>44237</v>
      </c>
      <c r="J1478" s="97">
        <v>16888000</v>
      </c>
    </row>
    <row r="1479" spans="1:10" x14ac:dyDescent="0.25">
      <c r="A1479" s="111" t="s">
        <v>15208</v>
      </c>
      <c r="B1479" s="98" t="s">
        <v>15209</v>
      </c>
      <c r="C1479" s="86" t="s">
        <v>7542</v>
      </c>
      <c r="D1479" s="86" t="s">
        <v>1744</v>
      </c>
      <c r="E1479" s="86" t="s">
        <v>11912</v>
      </c>
      <c r="F1479" s="86">
        <v>53106191</v>
      </c>
      <c r="G1479" s="86" t="s">
        <v>15210</v>
      </c>
      <c r="H1479" s="93">
        <v>44056</v>
      </c>
      <c r="I1479" s="92">
        <v>44207</v>
      </c>
      <c r="J1479" s="97">
        <v>19444000</v>
      </c>
    </row>
    <row r="1480" spans="1:10" x14ac:dyDescent="0.25">
      <c r="A1480" s="111" t="s">
        <v>15211</v>
      </c>
      <c r="B1480" s="98" t="s">
        <v>15212</v>
      </c>
      <c r="C1480" s="86" t="s">
        <v>7542</v>
      </c>
      <c r="D1480" s="86" t="s">
        <v>1744</v>
      </c>
      <c r="E1480" s="86" t="s">
        <v>2929</v>
      </c>
      <c r="F1480" s="86">
        <v>1020734333</v>
      </c>
      <c r="G1480" s="86" t="s">
        <v>15213</v>
      </c>
      <c r="H1480" s="93">
        <v>44056</v>
      </c>
      <c r="I1480" s="92">
        <v>44207</v>
      </c>
      <c r="J1480" s="97">
        <v>19444000</v>
      </c>
    </row>
    <row r="1481" spans="1:10" x14ac:dyDescent="0.25">
      <c r="A1481" s="111" t="s">
        <v>15214</v>
      </c>
      <c r="B1481" s="98" t="s">
        <v>15215</v>
      </c>
      <c r="C1481" s="86" t="s">
        <v>7542</v>
      </c>
      <c r="D1481" s="86" t="s">
        <v>1744</v>
      </c>
      <c r="E1481" s="86" t="s">
        <v>15216</v>
      </c>
      <c r="F1481" s="86">
        <v>97470859</v>
      </c>
      <c r="G1481" s="86" t="s">
        <v>15217</v>
      </c>
      <c r="H1481" s="93">
        <v>44057</v>
      </c>
      <c r="I1481" s="92">
        <v>44238</v>
      </c>
      <c r="J1481" s="97">
        <v>27108000</v>
      </c>
    </row>
    <row r="1482" spans="1:10" x14ac:dyDescent="0.25">
      <c r="A1482" s="111" t="s">
        <v>15218</v>
      </c>
      <c r="B1482" s="98" t="s">
        <v>15219</v>
      </c>
      <c r="C1482" s="86" t="s">
        <v>7542</v>
      </c>
      <c r="D1482" s="86" t="s">
        <v>1744</v>
      </c>
      <c r="E1482" s="86" t="s">
        <v>8080</v>
      </c>
      <c r="F1482" s="86">
        <v>52074492</v>
      </c>
      <c r="G1482" s="86" t="s">
        <v>8047</v>
      </c>
      <c r="H1482" s="93">
        <v>44056</v>
      </c>
      <c r="I1482" s="92">
        <v>44177</v>
      </c>
      <c r="J1482" s="97">
        <v>14984000</v>
      </c>
    </row>
    <row r="1483" spans="1:10" x14ac:dyDescent="0.25">
      <c r="A1483" s="111" t="s">
        <v>15220</v>
      </c>
      <c r="B1483" s="98" t="s">
        <v>15221</v>
      </c>
      <c r="C1483" s="86" t="s">
        <v>7542</v>
      </c>
      <c r="D1483" s="86" t="s">
        <v>1745</v>
      </c>
      <c r="E1483" s="86" t="s">
        <v>15222</v>
      </c>
      <c r="F1483" s="86">
        <v>46676554</v>
      </c>
      <c r="G1483" s="86" t="s">
        <v>15223</v>
      </c>
      <c r="H1483" s="93">
        <v>44057</v>
      </c>
      <c r="I1483" s="92">
        <v>44238</v>
      </c>
      <c r="J1483" s="97">
        <v>8360000</v>
      </c>
    </row>
    <row r="1484" spans="1:10" x14ac:dyDescent="0.25">
      <c r="A1484" s="111" t="s">
        <v>15224</v>
      </c>
      <c r="B1484" s="98" t="s">
        <v>15225</v>
      </c>
      <c r="C1484" s="86" t="s">
        <v>7542</v>
      </c>
      <c r="D1484" s="86" t="s">
        <v>1744</v>
      </c>
      <c r="E1484" s="86" t="s">
        <v>6417</v>
      </c>
      <c r="F1484" s="86">
        <v>1110465825</v>
      </c>
      <c r="G1484" s="86" t="s">
        <v>14253</v>
      </c>
      <c r="H1484" s="93">
        <v>44057</v>
      </c>
      <c r="I1484" s="92">
        <v>44178</v>
      </c>
      <c r="J1484" s="97">
        <v>13428000</v>
      </c>
    </row>
    <row r="1485" spans="1:10" x14ac:dyDescent="0.25">
      <c r="A1485" s="111" t="s">
        <v>15226</v>
      </c>
      <c r="B1485" s="98" t="s">
        <v>15227</v>
      </c>
      <c r="C1485" s="86" t="s">
        <v>7542</v>
      </c>
      <c r="D1485" s="86" t="s">
        <v>1744</v>
      </c>
      <c r="E1485" s="86" t="s">
        <v>4714</v>
      </c>
      <c r="F1485" s="86">
        <v>20872277</v>
      </c>
      <c r="G1485" s="86" t="s">
        <v>15228</v>
      </c>
      <c r="H1485" s="93">
        <v>44056</v>
      </c>
      <c r="I1485" s="92">
        <v>44237</v>
      </c>
      <c r="J1485" s="97">
        <v>34080000</v>
      </c>
    </row>
    <row r="1486" spans="1:10" x14ac:dyDescent="0.25">
      <c r="A1486" s="111" t="s">
        <v>15229</v>
      </c>
      <c r="B1486" s="98" t="s">
        <v>15230</v>
      </c>
      <c r="C1486" s="86" t="s">
        <v>7542</v>
      </c>
      <c r="D1486" s="86" t="s">
        <v>1744</v>
      </c>
      <c r="E1486" s="86" t="s">
        <v>2016</v>
      </c>
      <c r="F1486" s="86">
        <v>19145757</v>
      </c>
      <c r="G1486" s="86" t="s">
        <v>8047</v>
      </c>
      <c r="H1486" s="93">
        <v>44057</v>
      </c>
      <c r="I1486" s="92">
        <v>44178</v>
      </c>
      <c r="J1486" s="97">
        <v>14984000</v>
      </c>
    </row>
    <row r="1487" spans="1:10" x14ac:dyDescent="0.25">
      <c r="A1487" s="111" t="s">
        <v>15231</v>
      </c>
      <c r="B1487" s="98" t="s">
        <v>15232</v>
      </c>
      <c r="C1487" s="86" t="s">
        <v>7542</v>
      </c>
      <c r="D1487" s="86" t="s">
        <v>1744</v>
      </c>
      <c r="E1487" s="86" t="s">
        <v>9032</v>
      </c>
      <c r="F1487" s="86">
        <v>35898744</v>
      </c>
      <c r="G1487" s="86" t="s">
        <v>15233</v>
      </c>
      <c r="H1487" s="93">
        <v>44055</v>
      </c>
      <c r="I1487" s="92">
        <v>44176</v>
      </c>
      <c r="J1487" s="97">
        <v>12376000</v>
      </c>
    </row>
    <row r="1488" spans="1:10" x14ac:dyDescent="0.25">
      <c r="A1488" s="111" t="s">
        <v>15234</v>
      </c>
      <c r="B1488" s="98" t="s">
        <v>15235</v>
      </c>
      <c r="C1488" s="86" t="s">
        <v>7542</v>
      </c>
      <c r="D1488" s="86" t="s">
        <v>1744</v>
      </c>
      <c r="E1488" s="86" t="s">
        <v>13767</v>
      </c>
      <c r="F1488" s="86">
        <v>1030542644</v>
      </c>
      <c r="G1488" s="86" t="s">
        <v>14882</v>
      </c>
      <c r="H1488" s="93">
        <v>44057</v>
      </c>
      <c r="I1488" s="92">
        <v>44178</v>
      </c>
      <c r="J1488" s="97">
        <v>14984000</v>
      </c>
    </row>
    <row r="1489" spans="1:10" x14ac:dyDescent="0.25">
      <c r="A1489" s="111" t="s">
        <v>15236</v>
      </c>
      <c r="B1489" s="98" t="s">
        <v>15237</v>
      </c>
      <c r="C1489" s="86" t="s">
        <v>7542</v>
      </c>
      <c r="D1489" s="86" t="s">
        <v>1745</v>
      </c>
      <c r="E1489" s="86" t="s">
        <v>4943</v>
      </c>
      <c r="F1489" s="86">
        <v>5165116</v>
      </c>
      <c r="G1489" s="86" t="s">
        <v>15238</v>
      </c>
      <c r="H1489" s="93">
        <v>44056</v>
      </c>
      <c r="I1489" s="92">
        <v>44207</v>
      </c>
      <c r="J1489" s="97">
        <v>7776000</v>
      </c>
    </row>
    <row r="1490" spans="1:10" x14ac:dyDescent="0.25">
      <c r="A1490" s="111" t="s">
        <v>15239</v>
      </c>
      <c r="B1490" s="110" t="s">
        <v>15240</v>
      </c>
      <c r="C1490" s="86" t="s">
        <v>7542</v>
      </c>
      <c r="D1490" s="86" t="s">
        <v>1745</v>
      </c>
      <c r="E1490" s="86" t="s">
        <v>10974</v>
      </c>
      <c r="F1490" s="86">
        <v>1018417409</v>
      </c>
      <c r="G1490" s="86" t="s">
        <v>15241</v>
      </c>
      <c r="H1490" s="93">
        <v>44057</v>
      </c>
      <c r="I1490" s="92">
        <v>44178</v>
      </c>
      <c r="J1490" s="97">
        <v>7776000</v>
      </c>
    </row>
    <row r="1491" spans="1:10" x14ac:dyDescent="0.25">
      <c r="A1491" s="111" t="s">
        <v>15242</v>
      </c>
      <c r="B1491" s="98" t="s">
        <v>15243</v>
      </c>
      <c r="C1491" s="86" t="s">
        <v>7542</v>
      </c>
      <c r="D1491" s="86" t="s">
        <v>1744</v>
      </c>
      <c r="E1491" s="86" t="s">
        <v>1980</v>
      </c>
      <c r="F1491" s="86">
        <v>1098746313</v>
      </c>
      <c r="G1491" s="86" t="s">
        <v>15244</v>
      </c>
      <c r="H1491" s="93">
        <v>44055</v>
      </c>
      <c r="I1491" s="92">
        <v>44236</v>
      </c>
      <c r="J1491" s="97">
        <v>16888000</v>
      </c>
    </row>
    <row r="1492" spans="1:10" x14ac:dyDescent="0.25">
      <c r="A1492" s="111" t="s">
        <v>15245</v>
      </c>
      <c r="B1492" s="98" t="s">
        <v>15246</v>
      </c>
      <c r="C1492" s="86" t="s">
        <v>7542</v>
      </c>
      <c r="D1492" s="86" t="s">
        <v>1745</v>
      </c>
      <c r="E1492" s="86" t="s">
        <v>3825</v>
      </c>
      <c r="F1492" s="86">
        <v>1013608479</v>
      </c>
      <c r="G1492" s="86" t="s">
        <v>14309</v>
      </c>
      <c r="H1492" s="93">
        <v>44057</v>
      </c>
      <c r="I1492" s="92">
        <v>44208</v>
      </c>
      <c r="J1492" s="97">
        <v>7776000</v>
      </c>
    </row>
    <row r="1493" spans="1:10" x14ac:dyDescent="0.25">
      <c r="A1493" s="111" t="s">
        <v>15247</v>
      </c>
      <c r="B1493" s="98" t="s">
        <v>15248</v>
      </c>
      <c r="C1493" s="86" t="s">
        <v>7542</v>
      </c>
      <c r="D1493" s="86" t="s">
        <v>1745</v>
      </c>
      <c r="E1493" s="86" t="s">
        <v>15249</v>
      </c>
      <c r="F1493" s="86">
        <v>35221470</v>
      </c>
      <c r="G1493" s="86" t="s">
        <v>8423</v>
      </c>
      <c r="H1493" s="93">
        <v>44057</v>
      </c>
      <c r="I1493" s="92">
        <v>44178</v>
      </c>
      <c r="J1493" s="97">
        <v>10624000</v>
      </c>
    </row>
    <row r="1494" spans="1:10" x14ac:dyDescent="0.25">
      <c r="A1494" s="111" t="s">
        <v>15250</v>
      </c>
      <c r="B1494" s="98" t="s">
        <v>15251</v>
      </c>
      <c r="C1494" s="86" t="s">
        <v>7542</v>
      </c>
      <c r="D1494" s="86" t="s">
        <v>1744</v>
      </c>
      <c r="E1494" s="86" t="s">
        <v>2919</v>
      </c>
      <c r="F1494" s="86">
        <v>52811223</v>
      </c>
      <c r="G1494" s="86" t="s">
        <v>14489</v>
      </c>
      <c r="H1494" s="93">
        <v>44056</v>
      </c>
      <c r="I1494" s="92">
        <v>44177</v>
      </c>
      <c r="J1494" s="97">
        <v>14984000</v>
      </c>
    </row>
    <row r="1495" spans="1:10" x14ac:dyDescent="0.25">
      <c r="A1495" s="111" t="s">
        <v>15252</v>
      </c>
      <c r="B1495" s="98" t="s">
        <v>15253</v>
      </c>
      <c r="C1495" s="86" t="s">
        <v>7542</v>
      </c>
      <c r="D1495" s="86" t="s">
        <v>1744</v>
      </c>
      <c r="E1495" s="86" t="s">
        <v>3002</v>
      </c>
      <c r="F1495" s="86">
        <v>37271432</v>
      </c>
      <c r="G1495" s="86" t="s">
        <v>8745</v>
      </c>
      <c r="H1495" s="93">
        <v>44056</v>
      </c>
      <c r="I1495" s="92">
        <v>44177</v>
      </c>
      <c r="J1495" s="97">
        <v>13428000</v>
      </c>
    </row>
    <row r="1496" spans="1:10" x14ac:dyDescent="0.25">
      <c r="A1496" s="111" t="s">
        <v>15254</v>
      </c>
      <c r="B1496" s="98" t="s">
        <v>15255</v>
      </c>
      <c r="C1496" s="86" t="s">
        <v>7542</v>
      </c>
      <c r="D1496" s="86" t="s">
        <v>1744</v>
      </c>
      <c r="E1496" s="86" t="s">
        <v>3065</v>
      </c>
      <c r="F1496" s="86">
        <v>35260491</v>
      </c>
      <c r="G1496" s="86" t="s">
        <v>15256</v>
      </c>
      <c r="H1496" s="93">
        <v>44055</v>
      </c>
      <c r="I1496" s="92">
        <v>44206</v>
      </c>
      <c r="J1496" s="97">
        <v>27108000</v>
      </c>
    </row>
    <row r="1497" spans="1:10" x14ac:dyDescent="0.25">
      <c r="A1497" s="111" t="s">
        <v>15257</v>
      </c>
      <c r="B1497" s="98" t="s">
        <v>15258</v>
      </c>
      <c r="C1497" s="86" t="s">
        <v>7542</v>
      </c>
      <c r="D1497" s="86" t="s">
        <v>1744</v>
      </c>
      <c r="E1497" s="86" t="s">
        <v>3014</v>
      </c>
      <c r="F1497" s="86">
        <v>1014223774</v>
      </c>
      <c r="G1497" s="86" t="s">
        <v>15233</v>
      </c>
      <c r="H1497" s="93">
        <v>44056</v>
      </c>
      <c r="I1497" s="92">
        <v>44207</v>
      </c>
      <c r="J1497" s="97">
        <v>12376000</v>
      </c>
    </row>
    <row r="1498" spans="1:10" x14ac:dyDescent="0.25">
      <c r="A1498" s="111" t="s">
        <v>15259</v>
      </c>
      <c r="B1498" s="98" t="s">
        <v>15260</v>
      </c>
      <c r="C1498" s="86" t="s">
        <v>7542</v>
      </c>
      <c r="D1498" s="86" t="s">
        <v>1744</v>
      </c>
      <c r="E1498" s="86" t="s">
        <v>2961</v>
      </c>
      <c r="F1498" s="86">
        <v>53120999</v>
      </c>
      <c r="G1498" s="86" t="s">
        <v>14790</v>
      </c>
      <c r="H1498" s="93">
        <v>44056</v>
      </c>
      <c r="I1498" s="92">
        <v>44207</v>
      </c>
      <c r="J1498" s="97">
        <v>13428000</v>
      </c>
    </row>
    <row r="1499" spans="1:10" x14ac:dyDescent="0.25">
      <c r="A1499" s="111" t="s">
        <v>15261</v>
      </c>
      <c r="B1499" s="98" t="s">
        <v>15262</v>
      </c>
      <c r="C1499" s="86" t="s">
        <v>7542</v>
      </c>
      <c r="D1499" s="86" t="s">
        <v>1744</v>
      </c>
      <c r="E1499" s="86" t="s">
        <v>3028</v>
      </c>
      <c r="F1499" s="86">
        <v>73127877</v>
      </c>
      <c r="G1499" s="86" t="s">
        <v>15148</v>
      </c>
      <c r="H1499" s="93">
        <v>44056</v>
      </c>
      <c r="I1499" s="92">
        <v>44237</v>
      </c>
      <c r="J1499" s="97">
        <v>19444000</v>
      </c>
    </row>
    <row r="1500" spans="1:10" x14ac:dyDescent="0.25">
      <c r="A1500" s="111" t="s">
        <v>15263</v>
      </c>
      <c r="B1500" s="98" t="s">
        <v>15264</v>
      </c>
      <c r="C1500" s="86" t="s">
        <v>7542</v>
      </c>
      <c r="D1500" s="86" t="s">
        <v>1744</v>
      </c>
      <c r="E1500" s="86" t="s">
        <v>1821</v>
      </c>
      <c r="F1500" s="86">
        <v>1019106841</v>
      </c>
      <c r="G1500" s="86" t="s">
        <v>14739</v>
      </c>
      <c r="H1500" s="93">
        <v>44056</v>
      </c>
      <c r="I1500" s="92">
        <v>44237</v>
      </c>
      <c r="J1500" s="97">
        <v>11528000</v>
      </c>
    </row>
    <row r="1501" spans="1:10" x14ac:dyDescent="0.25">
      <c r="A1501" s="111" t="s">
        <v>15265</v>
      </c>
      <c r="B1501" s="98" t="s">
        <v>15266</v>
      </c>
      <c r="C1501" s="86" t="s">
        <v>7542</v>
      </c>
      <c r="D1501" s="86" t="s">
        <v>1745</v>
      </c>
      <c r="E1501" s="86" t="s">
        <v>5520</v>
      </c>
      <c r="F1501" s="86">
        <v>1030599542</v>
      </c>
      <c r="G1501" s="86" t="s">
        <v>15267</v>
      </c>
      <c r="H1501" s="93">
        <v>44056</v>
      </c>
      <c r="I1501" s="92">
        <v>44207</v>
      </c>
      <c r="J1501" s="97">
        <v>8360000</v>
      </c>
    </row>
    <row r="1502" spans="1:10" x14ac:dyDescent="0.25">
      <c r="A1502" s="111" t="s">
        <v>15268</v>
      </c>
      <c r="B1502" s="98" t="s">
        <v>15269</v>
      </c>
      <c r="C1502" s="86" t="s">
        <v>7542</v>
      </c>
      <c r="D1502" s="86" t="s">
        <v>1744</v>
      </c>
      <c r="E1502" s="86" t="s">
        <v>5382</v>
      </c>
      <c r="F1502" s="86">
        <v>1022369618</v>
      </c>
      <c r="G1502" s="86" t="s">
        <v>15270</v>
      </c>
      <c r="H1502" s="93">
        <v>44057</v>
      </c>
      <c r="I1502" s="92">
        <v>44238</v>
      </c>
      <c r="J1502" s="97">
        <v>16888000</v>
      </c>
    </row>
    <row r="1503" spans="1:10" x14ac:dyDescent="0.25">
      <c r="A1503" s="111" t="s">
        <v>15271</v>
      </c>
      <c r="B1503" s="98" t="s">
        <v>15272</v>
      </c>
      <c r="C1503" s="86" t="s">
        <v>7542</v>
      </c>
      <c r="D1503" s="86" t="s">
        <v>1745</v>
      </c>
      <c r="E1503" s="86" t="s">
        <v>7706</v>
      </c>
      <c r="F1503" s="86">
        <v>1094946684</v>
      </c>
      <c r="G1503" s="86" t="s">
        <v>14756</v>
      </c>
      <c r="H1503" s="93">
        <v>44061</v>
      </c>
      <c r="I1503" s="92">
        <v>44212</v>
      </c>
      <c r="J1503" s="97">
        <v>8360000</v>
      </c>
    </row>
    <row r="1504" spans="1:10" x14ac:dyDescent="0.25">
      <c r="A1504" s="111" t="s">
        <v>15273</v>
      </c>
      <c r="B1504" s="98" t="s">
        <v>15274</v>
      </c>
      <c r="C1504" s="86" t="s">
        <v>7542</v>
      </c>
      <c r="D1504" s="86" t="s">
        <v>1745</v>
      </c>
      <c r="E1504" s="86" t="s">
        <v>2321</v>
      </c>
      <c r="F1504" s="86">
        <v>79619041</v>
      </c>
      <c r="G1504" s="86" t="s">
        <v>15275</v>
      </c>
      <c r="H1504" s="93">
        <v>44057</v>
      </c>
      <c r="I1504" s="92">
        <v>44208</v>
      </c>
      <c r="J1504" s="97">
        <v>10624000</v>
      </c>
    </row>
    <row r="1505" spans="1:10" x14ac:dyDescent="0.25">
      <c r="A1505" s="111" t="s">
        <v>15276</v>
      </c>
      <c r="B1505" s="98" t="s">
        <v>15277</v>
      </c>
      <c r="C1505" s="86" t="s">
        <v>7542</v>
      </c>
      <c r="D1505" s="86" t="s">
        <v>1744</v>
      </c>
      <c r="E1505" s="86" t="s">
        <v>8626</v>
      </c>
      <c r="F1505" s="86">
        <v>1058846415</v>
      </c>
      <c r="G1505" s="86" t="s">
        <v>8950</v>
      </c>
      <c r="H1505" s="93">
        <v>44061</v>
      </c>
      <c r="I1505" s="92">
        <v>44212</v>
      </c>
      <c r="J1505" s="97">
        <v>16888000</v>
      </c>
    </row>
    <row r="1506" spans="1:10" x14ac:dyDescent="0.25">
      <c r="A1506" s="111" t="s">
        <v>15278</v>
      </c>
      <c r="B1506" s="98" t="s">
        <v>15279</v>
      </c>
      <c r="C1506" s="86" t="s">
        <v>7542</v>
      </c>
      <c r="D1506" s="86" t="s">
        <v>1745</v>
      </c>
      <c r="E1506" s="86" t="s">
        <v>7652</v>
      </c>
      <c r="F1506" s="86">
        <v>1018473262</v>
      </c>
      <c r="G1506" s="86" t="s">
        <v>8811</v>
      </c>
      <c r="H1506" s="93">
        <v>44057</v>
      </c>
      <c r="I1506" s="92">
        <v>44178</v>
      </c>
      <c r="J1506" s="97">
        <v>8360000</v>
      </c>
    </row>
    <row r="1507" spans="1:10" x14ac:dyDescent="0.25">
      <c r="A1507" s="111" t="s">
        <v>15280</v>
      </c>
      <c r="B1507" s="98" t="s">
        <v>15281</v>
      </c>
      <c r="C1507" s="86" t="s">
        <v>7542</v>
      </c>
      <c r="D1507" s="86" t="s">
        <v>1744</v>
      </c>
      <c r="E1507" s="86" t="s">
        <v>2440</v>
      </c>
      <c r="F1507" s="86">
        <v>1066746244</v>
      </c>
      <c r="G1507" s="86" t="s">
        <v>15282</v>
      </c>
      <c r="H1507" s="93">
        <v>44057</v>
      </c>
      <c r="I1507" s="92">
        <v>44238</v>
      </c>
      <c r="J1507" s="97">
        <v>13428000</v>
      </c>
    </row>
    <row r="1508" spans="1:10" x14ac:dyDescent="0.25">
      <c r="A1508" s="111" t="s">
        <v>15283</v>
      </c>
      <c r="B1508" s="98" t="s">
        <v>15284</v>
      </c>
      <c r="C1508" s="86" t="s">
        <v>7542</v>
      </c>
      <c r="D1508" s="86" t="s">
        <v>1744</v>
      </c>
      <c r="E1508" s="86" t="s">
        <v>2568</v>
      </c>
      <c r="F1508" s="86">
        <v>1010172397</v>
      </c>
      <c r="G1508" s="86" t="s">
        <v>15285</v>
      </c>
      <c r="H1508" s="93">
        <v>44057</v>
      </c>
      <c r="I1508" s="92">
        <v>44238</v>
      </c>
      <c r="J1508" s="97">
        <v>24552000</v>
      </c>
    </row>
    <row r="1509" spans="1:10" x14ac:dyDescent="0.25">
      <c r="A1509" s="111" t="s">
        <v>15286</v>
      </c>
      <c r="B1509" s="98" t="s">
        <v>15287</v>
      </c>
      <c r="C1509" s="86" t="s">
        <v>7542</v>
      </c>
      <c r="D1509" s="86" t="s">
        <v>1744</v>
      </c>
      <c r="E1509" s="86" t="s">
        <v>1912</v>
      </c>
      <c r="F1509" s="86">
        <v>59795873</v>
      </c>
      <c r="G1509" s="86" t="s">
        <v>15288</v>
      </c>
      <c r="H1509" s="93">
        <v>44057</v>
      </c>
      <c r="I1509" s="92">
        <v>44208</v>
      </c>
      <c r="J1509" s="97">
        <v>11528000</v>
      </c>
    </row>
    <row r="1510" spans="1:10" x14ac:dyDescent="0.25">
      <c r="A1510" s="111" t="s">
        <v>15289</v>
      </c>
      <c r="B1510" s="98" t="s">
        <v>15290</v>
      </c>
      <c r="C1510" s="86" t="s">
        <v>7542</v>
      </c>
      <c r="D1510" s="86" t="s">
        <v>1744</v>
      </c>
      <c r="E1510" s="86" t="s">
        <v>7919</v>
      </c>
      <c r="F1510" s="86">
        <v>52281148</v>
      </c>
      <c r="G1510" s="86" t="s">
        <v>15291</v>
      </c>
      <c r="H1510" s="93">
        <v>44056</v>
      </c>
      <c r="I1510" s="92">
        <v>44177</v>
      </c>
      <c r="J1510" s="97">
        <v>13428000</v>
      </c>
    </row>
    <row r="1511" spans="1:10" x14ac:dyDescent="0.25">
      <c r="A1511" s="111" t="s">
        <v>15292</v>
      </c>
      <c r="B1511" s="98" t="s">
        <v>15293</v>
      </c>
      <c r="C1511" s="86" t="s">
        <v>7542</v>
      </c>
      <c r="D1511" s="86" t="s">
        <v>1744</v>
      </c>
      <c r="E1511" s="86" t="s">
        <v>1799</v>
      </c>
      <c r="F1511" s="86">
        <v>75071539</v>
      </c>
      <c r="G1511" s="86" t="s">
        <v>14063</v>
      </c>
      <c r="H1511" s="93">
        <v>44056</v>
      </c>
      <c r="I1511" s="92">
        <v>44237</v>
      </c>
      <c r="J1511" s="97">
        <v>24552000</v>
      </c>
    </row>
    <row r="1512" spans="1:10" x14ac:dyDescent="0.25">
      <c r="A1512" s="111" t="s">
        <v>15294</v>
      </c>
      <c r="B1512" s="98" t="s">
        <v>15295</v>
      </c>
      <c r="C1512" s="86" t="s">
        <v>7542</v>
      </c>
      <c r="D1512" s="86" t="s">
        <v>1745</v>
      </c>
      <c r="E1512" s="86" t="s">
        <v>15296</v>
      </c>
      <c r="F1512" s="86">
        <v>1013642601</v>
      </c>
      <c r="G1512" s="86" t="s">
        <v>14421</v>
      </c>
      <c r="H1512" s="93">
        <v>44056</v>
      </c>
      <c r="I1512" s="92">
        <v>44237</v>
      </c>
      <c r="J1512" s="97">
        <v>7776000</v>
      </c>
    </row>
    <row r="1513" spans="1:10" x14ac:dyDescent="0.25">
      <c r="A1513" s="111" t="s">
        <v>15297</v>
      </c>
      <c r="B1513" s="98" t="s">
        <v>15298</v>
      </c>
      <c r="C1513" s="86" t="s">
        <v>7542</v>
      </c>
      <c r="D1513" s="86" t="s">
        <v>1744</v>
      </c>
      <c r="E1513" s="86" t="s">
        <v>2574</v>
      </c>
      <c r="F1513" s="86">
        <v>86053351</v>
      </c>
      <c r="G1513" s="86" t="s">
        <v>15299</v>
      </c>
      <c r="H1513" s="93">
        <v>44057</v>
      </c>
      <c r="I1513" s="92">
        <v>44238</v>
      </c>
      <c r="J1513" s="97">
        <v>29068000</v>
      </c>
    </row>
    <row r="1514" spans="1:10" x14ac:dyDescent="0.25">
      <c r="A1514" s="111" t="s">
        <v>15300</v>
      </c>
      <c r="B1514" s="98" t="s">
        <v>15301</v>
      </c>
      <c r="C1514" s="86" t="s">
        <v>7542</v>
      </c>
      <c r="D1514" s="86" t="s">
        <v>1745</v>
      </c>
      <c r="E1514" s="86" t="s">
        <v>1880</v>
      </c>
      <c r="F1514" s="86">
        <v>1070009668</v>
      </c>
      <c r="G1514" s="86" t="s">
        <v>8423</v>
      </c>
      <c r="H1514" s="93">
        <v>44061</v>
      </c>
      <c r="I1514" s="92">
        <v>44182</v>
      </c>
      <c r="J1514" s="97">
        <v>10624000</v>
      </c>
    </row>
    <row r="1515" spans="1:10" x14ac:dyDescent="0.25">
      <c r="A1515" s="111" t="s">
        <v>15302</v>
      </c>
      <c r="B1515" s="98" t="s">
        <v>15303</v>
      </c>
      <c r="C1515" s="86" t="s">
        <v>7542</v>
      </c>
      <c r="D1515" s="86" t="s">
        <v>1744</v>
      </c>
      <c r="E1515" s="86" t="s">
        <v>13264</v>
      </c>
      <c r="F1515" s="86">
        <v>12283622</v>
      </c>
      <c r="G1515" s="86" t="s">
        <v>15304</v>
      </c>
      <c r="H1515" s="93">
        <v>44061</v>
      </c>
      <c r="I1515" s="92">
        <v>44182</v>
      </c>
      <c r="J1515" s="97">
        <v>19444000</v>
      </c>
    </row>
    <row r="1516" spans="1:10" x14ac:dyDescent="0.25">
      <c r="A1516" s="111" t="s">
        <v>15305</v>
      </c>
      <c r="B1516" s="98" t="s">
        <v>15306</v>
      </c>
      <c r="C1516" s="86" t="s">
        <v>7542</v>
      </c>
      <c r="D1516" s="86" t="s">
        <v>1744</v>
      </c>
      <c r="E1516" s="86" t="s">
        <v>15307</v>
      </c>
      <c r="F1516" s="86">
        <v>7320956</v>
      </c>
      <c r="G1516" s="86" t="s">
        <v>15308</v>
      </c>
      <c r="H1516" s="93">
        <v>44057</v>
      </c>
      <c r="I1516" s="92">
        <v>44238</v>
      </c>
      <c r="J1516" s="97">
        <v>16888000</v>
      </c>
    </row>
    <row r="1517" spans="1:10" x14ac:dyDescent="0.25">
      <c r="A1517" s="111" t="s">
        <v>15309</v>
      </c>
      <c r="B1517" s="98" t="s">
        <v>15310</v>
      </c>
      <c r="C1517" s="86" t="s">
        <v>7542</v>
      </c>
      <c r="D1517" s="86" t="s">
        <v>1744</v>
      </c>
      <c r="E1517" s="86" t="s">
        <v>7761</v>
      </c>
      <c r="F1517" s="86">
        <v>80215658</v>
      </c>
      <c r="G1517" s="86" t="s">
        <v>15311</v>
      </c>
      <c r="H1517" s="93">
        <v>44056</v>
      </c>
      <c r="I1517" s="92">
        <v>44207</v>
      </c>
      <c r="J1517" s="97">
        <v>19444000</v>
      </c>
    </row>
    <row r="1518" spans="1:10" x14ac:dyDescent="0.25">
      <c r="A1518" s="111" t="s">
        <v>15312</v>
      </c>
      <c r="B1518" s="98" t="s">
        <v>15313</v>
      </c>
      <c r="C1518" s="86" t="s">
        <v>7542</v>
      </c>
      <c r="D1518" s="86" t="s">
        <v>1744</v>
      </c>
      <c r="E1518" s="86" t="s">
        <v>13615</v>
      </c>
      <c r="F1518" s="86">
        <v>53167559</v>
      </c>
      <c r="G1518" s="86" t="s">
        <v>14325</v>
      </c>
      <c r="H1518" s="93">
        <v>44061</v>
      </c>
      <c r="I1518" s="92">
        <v>44182</v>
      </c>
      <c r="J1518" s="97">
        <v>13428000</v>
      </c>
    </row>
    <row r="1519" spans="1:10" x14ac:dyDescent="0.25">
      <c r="A1519" s="111" t="s">
        <v>15314</v>
      </c>
      <c r="B1519" s="98" t="s">
        <v>15315</v>
      </c>
      <c r="C1519" s="86" t="s">
        <v>7542</v>
      </c>
      <c r="D1519" s="86" t="s">
        <v>1744</v>
      </c>
      <c r="E1519" s="86" t="s">
        <v>4103</v>
      </c>
      <c r="F1519" s="86">
        <v>1032433517</v>
      </c>
      <c r="G1519" s="86" t="s">
        <v>15316</v>
      </c>
      <c r="H1519" s="93">
        <v>44061</v>
      </c>
      <c r="I1519" s="92">
        <v>44182</v>
      </c>
      <c r="J1519" s="97">
        <v>16888000</v>
      </c>
    </row>
    <row r="1520" spans="1:10" x14ac:dyDescent="0.25">
      <c r="A1520" s="111" t="s">
        <v>15317</v>
      </c>
      <c r="B1520" s="98" t="s">
        <v>15318</v>
      </c>
      <c r="C1520" s="86" t="s">
        <v>7542</v>
      </c>
      <c r="D1520" s="86" t="s">
        <v>1744</v>
      </c>
      <c r="E1520" s="86" t="s">
        <v>2536</v>
      </c>
      <c r="F1520" s="86">
        <v>1033761200</v>
      </c>
      <c r="G1520" s="86" t="s">
        <v>14790</v>
      </c>
      <c r="H1520" s="93">
        <v>44056</v>
      </c>
      <c r="I1520" s="92">
        <v>44207</v>
      </c>
      <c r="J1520" s="97">
        <v>13428000</v>
      </c>
    </row>
    <row r="1521" spans="1:10" x14ac:dyDescent="0.25">
      <c r="A1521" s="111" t="s">
        <v>15319</v>
      </c>
      <c r="B1521" s="98" t="s">
        <v>15320</v>
      </c>
      <c r="C1521" s="86" t="s">
        <v>7542</v>
      </c>
      <c r="D1521" s="86" t="s">
        <v>1744</v>
      </c>
      <c r="E1521" s="86" t="s">
        <v>8138</v>
      </c>
      <c r="F1521" s="86">
        <v>1010215606</v>
      </c>
      <c r="G1521" s="86" t="s">
        <v>15321</v>
      </c>
      <c r="H1521" s="93">
        <v>44056</v>
      </c>
      <c r="I1521" s="92">
        <v>44207</v>
      </c>
      <c r="J1521" s="97">
        <v>13428000</v>
      </c>
    </row>
    <row r="1522" spans="1:10" x14ac:dyDescent="0.25">
      <c r="A1522" s="111" t="s">
        <v>15322</v>
      </c>
      <c r="B1522" s="98" t="s">
        <v>15323</v>
      </c>
      <c r="C1522" s="86" t="s">
        <v>7542</v>
      </c>
      <c r="D1522" s="86" t="s">
        <v>1744</v>
      </c>
      <c r="E1522" s="86" t="s">
        <v>3222</v>
      </c>
      <c r="F1522" s="86">
        <v>1019023173</v>
      </c>
      <c r="G1522" s="86" t="s">
        <v>15324</v>
      </c>
      <c r="H1522" s="93">
        <v>44057</v>
      </c>
      <c r="I1522" s="92">
        <v>44208</v>
      </c>
      <c r="J1522" s="97">
        <v>22000000</v>
      </c>
    </row>
    <row r="1523" spans="1:10" x14ac:dyDescent="0.25">
      <c r="A1523" s="111" t="s">
        <v>15325</v>
      </c>
      <c r="B1523" s="98" t="s">
        <v>15326</v>
      </c>
      <c r="C1523" s="86" t="s">
        <v>7542</v>
      </c>
      <c r="D1523" s="86" t="s">
        <v>1744</v>
      </c>
      <c r="E1523" s="86" t="s">
        <v>13950</v>
      </c>
      <c r="F1523" s="86">
        <v>19275820</v>
      </c>
      <c r="G1523" s="86" t="s">
        <v>8114</v>
      </c>
      <c r="H1523" s="93">
        <v>44061</v>
      </c>
      <c r="I1523" s="92">
        <v>44182</v>
      </c>
      <c r="J1523" s="97">
        <v>11528000</v>
      </c>
    </row>
    <row r="1524" spans="1:10" x14ac:dyDescent="0.25">
      <c r="A1524" s="111" t="s">
        <v>15327</v>
      </c>
      <c r="B1524" s="98" t="s">
        <v>15328</v>
      </c>
      <c r="C1524" s="86" t="s">
        <v>7542</v>
      </c>
      <c r="D1524" s="86" t="s">
        <v>1744</v>
      </c>
      <c r="E1524" s="86" t="s">
        <v>12988</v>
      </c>
      <c r="F1524" s="86">
        <v>79993013</v>
      </c>
      <c r="G1524" s="86" t="s">
        <v>14834</v>
      </c>
      <c r="H1524" s="93">
        <v>44057</v>
      </c>
      <c r="I1524" s="92">
        <v>44208</v>
      </c>
      <c r="J1524" s="97">
        <v>24552000</v>
      </c>
    </row>
    <row r="1525" spans="1:10" x14ac:dyDescent="0.25">
      <c r="A1525" s="111" t="s">
        <v>15329</v>
      </c>
      <c r="B1525" s="98" t="s">
        <v>15330</v>
      </c>
      <c r="C1525" s="86" t="s">
        <v>7542</v>
      </c>
      <c r="D1525" s="86" t="s">
        <v>1744</v>
      </c>
      <c r="E1525" s="86" t="s">
        <v>2504</v>
      </c>
      <c r="F1525" s="86">
        <v>6768778</v>
      </c>
      <c r="G1525" s="86" t="s">
        <v>15331</v>
      </c>
      <c r="H1525" s="93">
        <v>44057</v>
      </c>
      <c r="I1525" s="92">
        <v>44208</v>
      </c>
      <c r="J1525" s="97">
        <v>29068000</v>
      </c>
    </row>
    <row r="1526" spans="1:10" x14ac:dyDescent="0.25">
      <c r="A1526" s="111" t="s">
        <v>15332</v>
      </c>
      <c r="B1526" s="98" t="s">
        <v>15333</v>
      </c>
      <c r="C1526" s="86" t="s">
        <v>7542</v>
      </c>
      <c r="D1526" s="86" t="s">
        <v>1744</v>
      </c>
      <c r="E1526" s="86" t="s">
        <v>2268</v>
      </c>
      <c r="F1526" s="86">
        <v>5829056</v>
      </c>
      <c r="G1526" s="86" t="s">
        <v>15334</v>
      </c>
      <c r="H1526" s="93">
        <v>44057</v>
      </c>
      <c r="I1526" s="92">
        <v>44238</v>
      </c>
      <c r="J1526" s="97">
        <v>27108000</v>
      </c>
    </row>
    <row r="1527" spans="1:10" x14ac:dyDescent="0.25">
      <c r="A1527" s="111" t="s">
        <v>15335</v>
      </c>
      <c r="B1527" s="98" t="s">
        <v>15336</v>
      </c>
      <c r="C1527" s="86" t="s">
        <v>7542</v>
      </c>
      <c r="D1527" s="86" t="s">
        <v>1744</v>
      </c>
      <c r="E1527" s="86" t="s">
        <v>12304</v>
      </c>
      <c r="F1527" s="86">
        <v>1036950465</v>
      </c>
      <c r="G1527" s="86" t="s">
        <v>14722</v>
      </c>
      <c r="H1527" s="93">
        <v>44057</v>
      </c>
      <c r="I1527" s="92">
        <v>44238</v>
      </c>
      <c r="J1527" s="97">
        <v>14984000</v>
      </c>
    </row>
    <row r="1528" spans="1:10" x14ac:dyDescent="0.25">
      <c r="A1528" s="111" t="s">
        <v>15337</v>
      </c>
      <c r="B1528" s="98" t="s">
        <v>15338</v>
      </c>
      <c r="C1528" s="86" t="s">
        <v>7542</v>
      </c>
      <c r="D1528" s="86" t="s">
        <v>1744</v>
      </c>
      <c r="E1528" s="86" t="s">
        <v>3217</v>
      </c>
      <c r="F1528" s="86">
        <v>80791480</v>
      </c>
      <c r="G1528" s="86" t="s">
        <v>15339</v>
      </c>
      <c r="H1528" s="93">
        <v>44061</v>
      </c>
      <c r="I1528" s="92">
        <v>44242</v>
      </c>
      <c r="J1528" s="97">
        <v>13428000</v>
      </c>
    </row>
    <row r="1529" spans="1:10" x14ac:dyDescent="0.25">
      <c r="A1529" s="111" t="s">
        <v>15340</v>
      </c>
      <c r="B1529" s="98" t="s">
        <v>15341</v>
      </c>
      <c r="C1529" s="86" t="s">
        <v>7542</v>
      </c>
      <c r="D1529" s="86" t="s">
        <v>1745</v>
      </c>
      <c r="E1529" s="86" t="s">
        <v>2755</v>
      </c>
      <c r="F1529" s="86">
        <v>18412323</v>
      </c>
      <c r="G1529" s="86" t="s">
        <v>15342</v>
      </c>
      <c r="H1529" s="93">
        <v>44061</v>
      </c>
      <c r="I1529" s="92">
        <v>44182</v>
      </c>
      <c r="J1529" s="97">
        <v>8360000</v>
      </c>
    </row>
    <row r="1530" spans="1:10" x14ac:dyDescent="0.25">
      <c r="A1530" s="111" t="s">
        <v>15343</v>
      </c>
      <c r="B1530" s="98" t="s">
        <v>15344</v>
      </c>
      <c r="C1530" s="86" t="s">
        <v>7542</v>
      </c>
      <c r="D1530" s="86" t="s">
        <v>1744</v>
      </c>
      <c r="E1530" s="86" t="s">
        <v>2200</v>
      </c>
      <c r="F1530" s="86">
        <v>1020771221</v>
      </c>
      <c r="G1530" s="86" t="s">
        <v>15345</v>
      </c>
      <c r="H1530" s="93">
        <v>44061</v>
      </c>
      <c r="I1530" s="92">
        <v>44212</v>
      </c>
      <c r="J1530" s="97">
        <v>19444000</v>
      </c>
    </row>
    <row r="1531" spans="1:10" x14ac:dyDescent="0.25">
      <c r="A1531" s="111" t="s">
        <v>15346</v>
      </c>
      <c r="B1531" s="98" t="s">
        <v>15347</v>
      </c>
      <c r="C1531" s="86" t="s">
        <v>7542</v>
      </c>
      <c r="D1531" s="86" t="s">
        <v>1744</v>
      </c>
      <c r="E1531" s="86" t="s">
        <v>3662</v>
      </c>
      <c r="F1531" s="86">
        <v>80118617</v>
      </c>
      <c r="G1531" s="86" t="s">
        <v>15348</v>
      </c>
      <c r="H1531" s="93">
        <v>44062</v>
      </c>
      <c r="I1531" s="92">
        <v>44183</v>
      </c>
      <c r="J1531" s="97">
        <v>19444000</v>
      </c>
    </row>
    <row r="1532" spans="1:10" x14ac:dyDescent="0.25">
      <c r="A1532" s="111" t="s">
        <v>15349</v>
      </c>
      <c r="B1532" s="98" t="s">
        <v>15350</v>
      </c>
      <c r="C1532" s="86" t="s">
        <v>7542</v>
      </c>
      <c r="D1532" s="86" t="s">
        <v>1744</v>
      </c>
      <c r="E1532" s="86" t="s">
        <v>2496</v>
      </c>
      <c r="F1532" s="86">
        <v>1020741210</v>
      </c>
      <c r="G1532" s="86" t="s">
        <v>15351</v>
      </c>
      <c r="H1532" s="93">
        <v>44061</v>
      </c>
      <c r="I1532" s="92">
        <v>44212</v>
      </c>
      <c r="J1532" s="97">
        <v>14984000</v>
      </c>
    </row>
    <row r="1533" spans="1:10" x14ac:dyDescent="0.25">
      <c r="A1533" s="111" t="s">
        <v>15352</v>
      </c>
      <c r="B1533" s="98" t="s">
        <v>15353</v>
      </c>
      <c r="C1533" s="86" t="s">
        <v>7542</v>
      </c>
      <c r="D1533" s="86" t="s">
        <v>1744</v>
      </c>
      <c r="E1533" s="86" t="s">
        <v>11937</v>
      </c>
      <c r="F1533" s="86">
        <v>80831299</v>
      </c>
      <c r="G1533" s="86" t="s">
        <v>8740</v>
      </c>
      <c r="H1533" s="93">
        <v>44056</v>
      </c>
      <c r="I1533" s="92">
        <v>44177</v>
      </c>
      <c r="J1533" s="97">
        <v>11528000</v>
      </c>
    </row>
    <row r="1534" spans="1:10" x14ac:dyDescent="0.25">
      <c r="A1534" s="111" t="s">
        <v>15354</v>
      </c>
      <c r="B1534" s="98" t="s">
        <v>15355</v>
      </c>
      <c r="C1534" s="86" t="s">
        <v>7542</v>
      </c>
      <c r="D1534" s="86" t="s">
        <v>1744</v>
      </c>
      <c r="E1534" s="86" t="s">
        <v>3458</v>
      </c>
      <c r="F1534" s="86">
        <v>1070608320</v>
      </c>
      <c r="G1534" s="86" t="s">
        <v>14739</v>
      </c>
      <c r="H1534" s="93">
        <v>44057</v>
      </c>
      <c r="I1534" s="92">
        <v>44238</v>
      </c>
      <c r="J1534" s="97">
        <v>11528000</v>
      </c>
    </row>
    <row r="1535" spans="1:10" x14ac:dyDescent="0.25">
      <c r="A1535" s="111" t="s">
        <v>15356</v>
      </c>
      <c r="B1535" s="98" t="s">
        <v>15357</v>
      </c>
      <c r="C1535" s="86" t="s">
        <v>7542</v>
      </c>
      <c r="D1535" s="86" t="s">
        <v>1744</v>
      </c>
      <c r="E1535" s="86" t="s">
        <v>8249</v>
      </c>
      <c r="F1535" s="86">
        <v>52021091</v>
      </c>
      <c r="G1535" s="86" t="s">
        <v>12097</v>
      </c>
      <c r="H1535" s="93">
        <v>44057</v>
      </c>
      <c r="I1535" s="92">
        <v>44238</v>
      </c>
      <c r="J1535" s="97">
        <v>27108000</v>
      </c>
    </row>
    <row r="1536" spans="1:10" x14ac:dyDescent="0.25">
      <c r="A1536" s="111" t="s">
        <v>15358</v>
      </c>
      <c r="B1536" s="98" t="s">
        <v>15359</v>
      </c>
      <c r="C1536" s="86" t="s">
        <v>7542</v>
      </c>
      <c r="D1536" s="86" t="s">
        <v>1744</v>
      </c>
      <c r="E1536" s="86" t="s">
        <v>7694</v>
      </c>
      <c r="F1536" s="86">
        <v>1022357019</v>
      </c>
      <c r="G1536" s="86" t="s">
        <v>8765</v>
      </c>
      <c r="H1536" s="93">
        <v>44061</v>
      </c>
      <c r="I1536" s="92">
        <v>44212</v>
      </c>
      <c r="J1536" s="97">
        <v>19444000</v>
      </c>
    </row>
    <row r="1537" spans="1:10" x14ac:dyDescent="0.25">
      <c r="A1537" s="111" t="s">
        <v>15360</v>
      </c>
      <c r="B1537" s="98" t="s">
        <v>15361</v>
      </c>
      <c r="C1537" s="86" t="s">
        <v>7542</v>
      </c>
      <c r="D1537" s="86" t="s">
        <v>1745</v>
      </c>
      <c r="E1537" s="86" t="s">
        <v>12331</v>
      </c>
      <c r="F1537" s="86">
        <v>39656026</v>
      </c>
      <c r="G1537" s="86" t="s">
        <v>15267</v>
      </c>
      <c r="H1537" s="93">
        <v>44061</v>
      </c>
      <c r="I1537" s="92">
        <v>44212</v>
      </c>
      <c r="J1537" s="97">
        <v>8360000</v>
      </c>
    </row>
    <row r="1538" spans="1:10" x14ac:dyDescent="0.25">
      <c r="A1538" s="111" t="s">
        <v>15362</v>
      </c>
      <c r="B1538" s="98" t="s">
        <v>15363</v>
      </c>
      <c r="C1538" s="86" t="s">
        <v>7542</v>
      </c>
      <c r="D1538" s="86" t="s">
        <v>1745</v>
      </c>
      <c r="E1538" s="86" t="s">
        <v>2996</v>
      </c>
      <c r="F1538" s="86">
        <v>1013654196</v>
      </c>
      <c r="G1538" s="86" t="s">
        <v>8719</v>
      </c>
      <c r="H1538" s="93">
        <v>44057</v>
      </c>
      <c r="I1538" s="92">
        <v>44208</v>
      </c>
      <c r="J1538" s="97">
        <v>8360000</v>
      </c>
    </row>
    <row r="1539" spans="1:10" x14ac:dyDescent="0.25">
      <c r="A1539" s="111" t="s">
        <v>15364</v>
      </c>
      <c r="B1539" s="98" t="s">
        <v>15365</v>
      </c>
      <c r="C1539" s="86" t="s">
        <v>7542</v>
      </c>
      <c r="D1539" s="86" t="s">
        <v>1744</v>
      </c>
      <c r="E1539" s="86" t="s">
        <v>2181</v>
      </c>
      <c r="F1539" s="86">
        <v>1032370315</v>
      </c>
      <c r="G1539" s="86" t="s">
        <v>15366</v>
      </c>
      <c r="H1539" s="93">
        <v>44057</v>
      </c>
      <c r="I1539" s="92">
        <v>44208</v>
      </c>
      <c r="J1539" s="97">
        <v>13428000</v>
      </c>
    </row>
    <row r="1540" spans="1:10" x14ac:dyDescent="0.25">
      <c r="A1540" s="111" t="s">
        <v>15367</v>
      </c>
      <c r="B1540" s="98" t="s">
        <v>15368</v>
      </c>
      <c r="C1540" s="86" t="s">
        <v>7542</v>
      </c>
      <c r="D1540" s="86" t="s">
        <v>1744</v>
      </c>
      <c r="E1540" s="86" t="s">
        <v>2796</v>
      </c>
      <c r="F1540" s="86">
        <v>1065609790</v>
      </c>
      <c r="G1540" s="86" t="s">
        <v>8948</v>
      </c>
      <c r="H1540" s="93">
        <v>44061</v>
      </c>
      <c r="I1540" s="92">
        <v>44242</v>
      </c>
      <c r="J1540" s="97">
        <v>13428000</v>
      </c>
    </row>
    <row r="1541" spans="1:10" x14ac:dyDescent="0.25">
      <c r="A1541" s="111" t="s">
        <v>15369</v>
      </c>
      <c r="B1541" s="98" t="s">
        <v>15370</v>
      </c>
      <c r="C1541" s="86" t="s">
        <v>7542</v>
      </c>
      <c r="D1541" s="86" t="s">
        <v>1744</v>
      </c>
      <c r="E1541" s="86" t="s">
        <v>2060</v>
      </c>
      <c r="F1541" s="86">
        <v>1015393508</v>
      </c>
      <c r="G1541" s="86" t="s">
        <v>15371</v>
      </c>
      <c r="H1541" s="93">
        <v>44061</v>
      </c>
      <c r="I1541" s="92">
        <v>44242</v>
      </c>
      <c r="J1541" s="97">
        <v>11528000</v>
      </c>
    </row>
    <row r="1542" spans="1:10" x14ac:dyDescent="0.25">
      <c r="A1542" s="111" t="s">
        <v>15372</v>
      </c>
      <c r="B1542" s="98" t="s">
        <v>15373</v>
      </c>
      <c r="C1542" s="86" t="s">
        <v>7542</v>
      </c>
      <c r="D1542" s="86" t="s">
        <v>1744</v>
      </c>
      <c r="E1542" s="86" t="s">
        <v>5015</v>
      </c>
      <c r="F1542" s="86">
        <v>1015428448</v>
      </c>
      <c r="G1542" s="86" t="s">
        <v>15374</v>
      </c>
      <c r="H1542" s="93">
        <v>44061</v>
      </c>
      <c r="I1542" s="92">
        <v>44242</v>
      </c>
      <c r="J1542" s="97">
        <v>13428000</v>
      </c>
    </row>
    <row r="1543" spans="1:10" x14ac:dyDescent="0.25">
      <c r="A1543" s="111" t="s">
        <v>15375</v>
      </c>
      <c r="B1543" s="98" t="s">
        <v>15376</v>
      </c>
      <c r="C1543" s="86" t="s">
        <v>7542</v>
      </c>
      <c r="D1543" s="86" t="s">
        <v>1744</v>
      </c>
      <c r="E1543" s="86" t="s">
        <v>2654</v>
      </c>
      <c r="F1543" s="86">
        <v>80795324</v>
      </c>
      <c r="G1543" s="86" t="s">
        <v>15377</v>
      </c>
      <c r="H1543" s="93">
        <v>44057</v>
      </c>
      <c r="I1543" s="92">
        <v>44208</v>
      </c>
      <c r="J1543" s="97">
        <v>16888000</v>
      </c>
    </row>
    <row r="1544" spans="1:10" x14ac:dyDescent="0.25">
      <c r="A1544" s="111" t="s">
        <v>15378</v>
      </c>
      <c r="B1544" s="110" t="s">
        <v>15379</v>
      </c>
      <c r="C1544" s="86" t="s">
        <v>7542</v>
      </c>
      <c r="D1544" s="86" t="s">
        <v>1744</v>
      </c>
      <c r="E1544" s="86" t="s">
        <v>15380</v>
      </c>
      <c r="F1544" s="86">
        <v>1020770925</v>
      </c>
      <c r="G1544" s="86" t="s">
        <v>15381</v>
      </c>
      <c r="H1544" s="93">
        <v>44056</v>
      </c>
      <c r="I1544" s="92">
        <v>44237</v>
      </c>
      <c r="J1544" s="97">
        <v>13428000</v>
      </c>
    </row>
    <row r="1545" spans="1:10" x14ac:dyDescent="0.25">
      <c r="A1545" s="111" t="s">
        <v>15382</v>
      </c>
      <c r="B1545" s="98" t="s">
        <v>15383</v>
      </c>
      <c r="C1545" s="86" t="s">
        <v>7542</v>
      </c>
      <c r="D1545" s="86" t="s">
        <v>1744</v>
      </c>
      <c r="E1545" s="86" t="s">
        <v>2276</v>
      </c>
      <c r="F1545" s="86">
        <v>1072705991</v>
      </c>
      <c r="G1545" s="86" t="s">
        <v>15045</v>
      </c>
      <c r="H1545" s="93">
        <v>44069</v>
      </c>
      <c r="I1545" s="92">
        <v>44250</v>
      </c>
      <c r="J1545" s="97">
        <v>13428000</v>
      </c>
    </row>
    <row r="1546" spans="1:10" x14ac:dyDescent="0.25">
      <c r="A1546" s="111" t="s">
        <v>15384</v>
      </c>
      <c r="B1546" s="98" t="s">
        <v>15385</v>
      </c>
      <c r="C1546" s="86" t="s">
        <v>7542</v>
      </c>
      <c r="D1546" s="86" t="s">
        <v>1744</v>
      </c>
      <c r="E1546" s="86" t="s">
        <v>7832</v>
      </c>
      <c r="F1546" s="86">
        <v>1019112754</v>
      </c>
      <c r="G1546" s="86" t="s">
        <v>15386</v>
      </c>
      <c r="H1546" s="93">
        <v>44061</v>
      </c>
      <c r="I1546" s="92">
        <v>44242</v>
      </c>
      <c r="J1546" s="97">
        <v>13428000</v>
      </c>
    </row>
    <row r="1547" spans="1:10" x14ac:dyDescent="0.25">
      <c r="A1547" s="111" t="s">
        <v>15387</v>
      </c>
      <c r="B1547" s="98" t="s">
        <v>15388</v>
      </c>
      <c r="C1547" s="86" t="s">
        <v>7542</v>
      </c>
      <c r="D1547" s="86" t="s">
        <v>1744</v>
      </c>
      <c r="E1547" s="86" t="s">
        <v>7959</v>
      </c>
      <c r="F1547" s="86">
        <v>4520308</v>
      </c>
      <c r="G1547" s="86" t="s">
        <v>15389</v>
      </c>
      <c r="H1547" s="93">
        <v>44061</v>
      </c>
      <c r="I1547" s="92">
        <v>44242</v>
      </c>
      <c r="J1547" s="97">
        <v>34080000</v>
      </c>
    </row>
    <row r="1548" spans="1:10" x14ac:dyDescent="0.25">
      <c r="A1548" s="111" t="s">
        <v>15390</v>
      </c>
      <c r="B1548" s="98" t="s">
        <v>15391</v>
      </c>
      <c r="C1548" s="86" t="s">
        <v>7542</v>
      </c>
      <c r="D1548" s="86" t="s">
        <v>1744</v>
      </c>
      <c r="E1548" s="86" t="s">
        <v>2305</v>
      </c>
      <c r="F1548" s="86">
        <v>1026273096</v>
      </c>
      <c r="G1548" s="86" t="s">
        <v>13832</v>
      </c>
      <c r="H1548" s="93">
        <v>44057</v>
      </c>
      <c r="I1548" s="92">
        <v>44238</v>
      </c>
      <c r="J1548" s="97">
        <v>11528000</v>
      </c>
    </row>
    <row r="1549" spans="1:10" x14ac:dyDescent="0.25">
      <c r="A1549" s="111" t="s">
        <v>15392</v>
      </c>
      <c r="B1549" s="98" t="s">
        <v>15393</v>
      </c>
      <c r="C1549" s="86" t="s">
        <v>7542</v>
      </c>
      <c r="D1549" s="86" t="s">
        <v>1745</v>
      </c>
      <c r="E1549" s="86" t="s">
        <v>2253</v>
      </c>
      <c r="F1549" s="86">
        <v>52814689</v>
      </c>
      <c r="G1549" s="86" t="s">
        <v>8423</v>
      </c>
      <c r="H1549" s="93">
        <v>44061</v>
      </c>
      <c r="I1549" s="92">
        <v>44212</v>
      </c>
      <c r="J1549" s="97">
        <v>10624000</v>
      </c>
    </row>
    <row r="1550" spans="1:10" x14ac:dyDescent="0.25">
      <c r="A1550" s="111" t="s">
        <v>15394</v>
      </c>
      <c r="B1550" s="98" t="s">
        <v>15395</v>
      </c>
      <c r="C1550" s="86" t="s">
        <v>7542</v>
      </c>
      <c r="D1550" s="86" t="s">
        <v>1744</v>
      </c>
      <c r="E1550" s="86" t="s">
        <v>13556</v>
      </c>
      <c r="F1550" s="86">
        <v>1010163115</v>
      </c>
      <c r="G1550" s="86" t="s">
        <v>15396</v>
      </c>
      <c r="H1550" s="93">
        <v>44061</v>
      </c>
      <c r="I1550" s="92">
        <v>44242</v>
      </c>
      <c r="J1550" s="97">
        <v>19444000</v>
      </c>
    </row>
    <row r="1551" spans="1:10" x14ac:dyDescent="0.25">
      <c r="A1551" s="111" t="s">
        <v>15397</v>
      </c>
      <c r="B1551" s="98" t="s">
        <v>15398</v>
      </c>
      <c r="C1551" s="86" t="s">
        <v>7542</v>
      </c>
      <c r="D1551" s="86" t="s">
        <v>1744</v>
      </c>
      <c r="E1551" s="86" t="s">
        <v>2165</v>
      </c>
      <c r="F1551" s="86">
        <v>80120316</v>
      </c>
      <c r="G1551" s="86" t="s">
        <v>8745</v>
      </c>
      <c r="H1551" s="93">
        <v>44057</v>
      </c>
      <c r="I1551" s="92">
        <v>44178</v>
      </c>
      <c r="J1551" s="97">
        <v>13428000</v>
      </c>
    </row>
    <row r="1552" spans="1:10" x14ac:dyDescent="0.25">
      <c r="A1552" s="111" t="s">
        <v>15399</v>
      </c>
      <c r="B1552" s="98" t="s">
        <v>15400</v>
      </c>
      <c r="C1552" s="86" t="s">
        <v>7542</v>
      </c>
      <c r="D1552" s="86" t="s">
        <v>1744</v>
      </c>
      <c r="E1552" s="86" t="s">
        <v>2049</v>
      </c>
      <c r="F1552" s="86">
        <v>35892987</v>
      </c>
      <c r="G1552" s="86" t="s">
        <v>11021</v>
      </c>
      <c r="H1552" s="93">
        <v>44057</v>
      </c>
      <c r="I1552" s="92">
        <v>44208</v>
      </c>
      <c r="J1552" s="97">
        <v>19444000</v>
      </c>
    </row>
    <row r="1553" spans="1:10" x14ac:dyDescent="0.25">
      <c r="A1553" s="111" t="s">
        <v>15401</v>
      </c>
      <c r="B1553" s="98" t="s">
        <v>15402</v>
      </c>
      <c r="C1553" s="86" t="s">
        <v>7542</v>
      </c>
      <c r="D1553" s="86" t="s">
        <v>1745</v>
      </c>
      <c r="E1553" s="86" t="s">
        <v>2457</v>
      </c>
      <c r="F1553" s="86">
        <v>1026269305</v>
      </c>
      <c r="G1553" s="86" t="s">
        <v>15403</v>
      </c>
      <c r="H1553" s="93">
        <v>44061</v>
      </c>
      <c r="I1553" s="92">
        <v>44242</v>
      </c>
      <c r="J1553" s="97">
        <v>7776000</v>
      </c>
    </row>
    <row r="1554" spans="1:10" x14ac:dyDescent="0.25">
      <c r="A1554" s="111" t="s">
        <v>15404</v>
      </c>
      <c r="B1554" s="98" t="s">
        <v>15405</v>
      </c>
      <c r="C1554" s="86" t="s">
        <v>7542</v>
      </c>
      <c r="D1554" s="86" t="s">
        <v>1744</v>
      </c>
      <c r="E1554" s="86" t="s">
        <v>4817</v>
      </c>
      <c r="F1554" s="86">
        <v>52747334</v>
      </c>
      <c r="G1554" s="86" t="s">
        <v>10999</v>
      </c>
      <c r="H1554" s="93">
        <v>44057</v>
      </c>
      <c r="I1554" s="92">
        <v>44208</v>
      </c>
      <c r="J1554" s="97">
        <v>13428000</v>
      </c>
    </row>
    <row r="1555" spans="1:10" x14ac:dyDescent="0.25">
      <c r="A1555" s="111" t="s">
        <v>15406</v>
      </c>
      <c r="B1555" s="98" t="s">
        <v>15407</v>
      </c>
      <c r="C1555" s="86" t="s">
        <v>7542</v>
      </c>
      <c r="D1555" s="86" t="s">
        <v>1744</v>
      </c>
      <c r="E1555" s="86" t="s">
        <v>13884</v>
      </c>
      <c r="F1555" s="86">
        <v>1214463044</v>
      </c>
      <c r="G1555" s="86" t="s">
        <v>8114</v>
      </c>
      <c r="H1555" s="93">
        <v>44061</v>
      </c>
      <c r="I1555" s="92">
        <v>44212</v>
      </c>
      <c r="J1555" s="97">
        <v>11528000</v>
      </c>
    </row>
    <row r="1556" spans="1:10" x14ac:dyDescent="0.25">
      <c r="A1556" s="111" t="s">
        <v>15408</v>
      </c>
      <c r="B1556" s="98" t="s">
        <v>15409</v>
      </c>
      <c r="C1556" s="86" t="s">
        <v>7542</v>
      </c>
      <c r="D1556" s="86" t="s">
        <v>1744</v>
      </c>
      <c r="E1556" s="86" t="s">
        <v>2235</v>
      </c>
      <c r="F1556" s="86">
        <v>1032489672</v>
      </c>
      <c r="G1556" s="86" t="s">
        <v>15410</v>
      </c>
      <c r="H1556" s="93">
        <v>44061</v>
      </c>
      <c r="I1556" s="92">
        <v>44212</v>
      </c>
      <c r="J1556" s="97">
        <v>12376000</v>
      </c>
    </row>
    <row r="1557" spans="1:10" x14ac:dyDescent="0.25">
      <c r="A1557" s="111" t="s">
        <v>15411</v>
      </c>
      <c r="B1557" s="98" t="s">
        <v>15412</v>
      </c>
      <c r="C1557" s="86" t="s">
        <v>7542</v>
      </c>
      <c r="D1557" s="86" t="s">
        <v>1744</v>
      </c>
      <c r="E1557" s="86" t="s">
        <v>12984</v>
      </c>
      <c r="F1557" s="86">
        <v>1032447340</v>
      </c>
      <c r="G1557" s="86" t="s">
        <v>15413</v>
      </c>
      <c r="H1557" s="93">
        <v>44057</v>
      </c>
      <c r="I1557" s="92">
        <v>44208</v>
      </c>
      <c r="J1557" s="97">
        <v>22000000</v>
      </c>
    </row>
    <row r="1558" spans="1:10" x14ac:dyDescent="0.25">
      <c r="A1558" s="111" t="s">
        <v>15414</v>
      </c>
      <c r="B1558" s="98" t="s">
        <v>15415</v>
      </c>
      <c r="C1558" s="86" t="s">
        <v>7542</v>
      </c>
      <c r="D1558" s="86" t="s">
        <v>1745</v>
      </c>
      <c r="E1558" s="86" t="s">
        <v>2447</v>
      </c>
      <c r="F1558" s="86">
        <v>1030600988</v>
      </c>
      <c r="G1558" s="86" t="s">
        <v>15416</v>
      </c>
      <c r="H1558" s="93">
        <v>44057</v>
      </c>
      <c r="I1558" s="92">
        <v>44208</v>
      </c>
      <c r="J1558" s="97">
        <v>8360000</v>
      </c>
    </row>
    <row r="1559" spans="1:10" x14ac:dyDescent="0.25">
      <c r="A1559" s="111" t="s">
        <v>15417</v>
      </c>
      <c r="B1559" s="98" t="s">
        <v>15418</v>
      </c>
      <c r="C1559" s="86" t="s">
        <v>7542</v>
      </c>
      <c r="D1559" s="86" t="s">
        <v>1744</v>
      </c>
      <c r="E1559" s="86" t="s">
        <v>7682</v>
      </c>
      <c r="F1559" s="86">
        <v>1032452863</v>
      </c>
      <c r="G1559" s="86" t="s">
        <v>15419</v>
      </c>
      <c r="H1559" s="93">
        <v>44061</v>
      </c>
      <c r="I1559" s="92">
        <v>44212</v>
      </c>
      <c r="J1559" s="97">
        <v>13428000</v>
      </c>
    </row>
    <row r="1560" spans="1:10" x14ac:dyDescent="0.25">
      <c r="A1560" s="111" t="s">
        <v>15420</v>
      </c>
      <c r="B1560" s="98" t="s">
        <v>15421</v>
      </c>
      <c r="C1560" s="86" t="s">
        <v>7542</v>
      </c>
      <c r="D1560" s="86" t="s">
        <v>1744</v>
      </c>
      <c r="E1560" s="86" t="s">
        <v>2479</v>
      </c>
      <c r="F1560" s="86">
        <v>1030577415</v>
      </c>
      <c r="G1560" s="86" t="s">
        <v>8883</v>
      </c>
      <c r="H1560" s="93">
        <v>44061</v>
      </c>
      <c r="I1560" s="92">
        <v>44212</v>
      </c>
      <c r="J1560" s="97">
        <v>14984000</v>
      </c>
    </row>
    <row r="1561" spans="1:10" x14ac:dyDescent="0.25">
      <c r="A1561" s="111" t="s">
        <v>15422</v>
      </c>
      <c r="B1561" s="98" t="s">
        <v>15423</v>
      </c>
      <c r="C1561" s="86" t="s">
        <v>7542</v>
      </c>
      <c r="D1561" s="86" t="s">
        <v>1744</v>
      </c>
      <c r="E1561" s="86" t="s">
        <v>3626</v>
      </c>
      <c r="F1561" s="86">
        <v>80048307</v>
      </c>
      <c r="G1561" s="86" t="s">
        <v>15424</v>
      </c>
      <c r="H1561" s="93">
        <v>44057</v>
      </c>
      <c r="I1561" s="92">
        <v>44208</v>
      </c>
      <c r="J1561" s="97">
        <v>16888000</v>
      </c>
    </row>
    <row r="1562" spans="1:10" x14ac:dyDescent="0.25">
      <c r="A1562" s="111" t="s">
        <v>15425</v>
      </c>
      <c r="B1562" s="98" t="s">
        <v>15426</v>
      </c>
      <c r="C1562" s="86" t="s">
        <v>7542</v>
      </c>
      <c r="D1562" s="86" t="s">
        <v>1744</v>
      </c>
      <c r="E1562" s="86" t="s">
        <v>3079</v>
      </c>
      <c r="F1562" s="86">
        <v>1094577735</v>
      </c>
      <c r="G1562" s="86" t="s">
        <v>15427</v>
      </c>
      <c r="H1562" s="93">
        <v>44057</v>
      </c>
      <c r="I1562" s="92">
        <v>44238</v>
      </c>
      <c r="J1562" s="97">
        <v>12376000</v>
      </c>
    </row>
    <row r="1563" spans="1:10" x14ac:dyDescent="0.25">
      <c r="A1563" s="111" t="s">
        <v>15428</v>
      </c>
      <c r="B1563" s="98" t="s">
        <v>15429</v>
      </c>
      <c r="C1563" s="86" t="s">
        <v>7542</v>
      </c>
      <c r="D1563" s="86" t="s">
        <v>1744</v>
      </c>
      <c r="E1563" s="86" t="s">
        <v>5000</v>
      </c>
      <c r="F1563" s="86">
        <v>53014006</v>
      </c>
      <c r="G1563" s="86" t="s">
        <v>15430</v>
      </c>
      <c r="H1563" s="93">
        <v>44061</v>
      </c>
      <c r="I1563" s="92">
        <v>44242</v>
      </c>
      <c r="J1563" s="97">
        <v>27108000</v>
      </c>
    </row>
    <row r="1564" spans="1:10" x14ac:dyDescent="0.25">
      <c r="A1564" s="111" t="s">
        <v>15431</v>
      </c>
      <c r="B1564" s="98" t="s">
        <v>15432</v>
      </c>
      <c r="C1564" s="86" t="s">
        <v>7542</v>
      </c>
      <c r="D1564" s="86" t="s">
        <v>1745</v>
      </c>
      <c r="E1564" s="86" t="s">
        <v>8647</v>
      </c>
      <c r="F1564" s="86">
        <v>91434747</v>
      </c>
      <c r="G1564" s="86" t="s">
        <v>15433</v>
      </c>
      <c r="H1564" s="93">
        <v>44063</v>
      </c>
      <c r="I1564" s="92">
        <v>44244</v>
      </c>
      <c r="J1564" s="97">
        <v>7776000</v>
      </c>
    </row>
    <row r="1565" spans="1:10" x14ac:dyDescent="0.25">
      <c r="A1565" s="111" t="s">
        <v>15434</v>
      </c>
      <c r="B1565" s="98" t="s">
        <v>15435</v>
      </c>
      <c r="C1565" s="86" t="s">
        <v>7542</v>
      </c>
      <c r="D1565" s="86" t="s">
        <v>1744</v>
      </c>
      <c r="E1565" s="86" t="s">
        <v>2780</v>
      </c>
      <c r="F1565" s="86">
        <v>1032450783</v>
      </c>
      <c r="G1565" s="86" t="s">
        <v>15436</v>
      </c>
      <c r="H1565" s="93">
        <v>44063</v>
      </c>
      <c r="I1565" s="92">
        <v>44244</v>
      </c>
      <c r="J1565" s="97">
        <v>13428000</v>
      </c>
    </row>
    <row r="1566" spans="1:10" x14ac:dyDescent="0.25">
      <c r="A1566" s="111" t="s">
        <v>15437</v>
      </c>
      <c r="B1566" s="98" t="s">
        <v>15438</v>
      </c>
      <c r="C1566" s="86" t="s">
        <v>7542</v>
      </c>
      <c r="D1566" s="86" t="s">
        <v>1744</v>
      </c>
      <c r="E1566" s="86" t="s">
        <v>2521</v>
      </c>
      <c r="F1566" s="86">
        <v>94288873</v>
      </c>
      <c r="G1566" s="86" t="s">
        <v>8950</v>
      </c>
      <c r="H1566" s="93">
        <v>44063</v>
      </c>
      <c r="I1566" s="92">
        <v>44214</v>
      </c>
      <c r="J1566" s="97">
        <v>16888000</v>
      </c>
    </row>
    <row r="1567" spans="1:10" x14ac:dyDescent="0.25">
      <c r="A1567" s="111" t="s">
        <v>15439</v>
      </c>
      <c r="B1567" s="98" t="s">
        <v>15440</v>
      </c>
      <c r="C1567" s="86" t="s">
        <v>7542</v>
      </c>
      <c r="D1567" s="86" t="s">
        <v>1745</v>
      </c>
      <c r="E1567" s="86" t="s">
        <v>13965</v>
      </c>
      <c r="F1567" s="86">
        <v>79604472</v>
      </c>
      <c r="G1567" s="86" t="s">
        <v>14309</v>
      </c>
      <c r="H1567" s="93">
        <v>44062</v>
      </c>
      <c r="I1567" s="92">
        <v>44183</v>
      </c>
      <c r="J1567" s="97">
        <v>7776000</v>
      </c>
    </row>
    <row r="1568" spans="1:10" x14ac:dyDescent="0.25">
      <c r="A1568" s="111" t="s">
        <v>15441</v>
      </c>
      <c r="B1568" s="98" t="s">
        <v>15442</v>
      </c>
      <c r="C1568" s="86" t="s">
        <v>7542</v>
      </c>
      <c r="D1568" s="86" t="s">
        <v>1744</v>
      </c>
      <c r="E1568" s="86" t="s">
        <v>2291</v>
      </c>
      <c r="F1568" s="86">
        <v>40041958</v>
      </c>
      <c r="G1568" s="86" t="s">
        <v>15443</v>
      </c>
      <c r="H1568" s="93">
        <v>44061</v>
      </c>
      <c r="I1568" s="92">
        <v>44212</v>
      </c>
      <c r="J1568" s="97">
        <v>22000000</v>
      </c>
    </row>
    <row r="1569" spans="1:10" x14ac:dyDescent="0.25">
      <c r="A1569" s="111" t="s">
        <v>15444</v>
      </c>
      <c r="B1569" s="98" t="s">
        <v>15445</v>
      </c>
      <c r="C1569" s="86" t="s">
        <v>7542</v>
      </c>
      <c r="D1569" s="86" t="s">
        <v>1744</v>
      </c>
      <c r="E1569" s="86" t="s">
        <v>3561</v>
      </c>
      <c r="F1569" s="86">
        <v>52977516</v>
      </c>
      <c r="G1569" s="86" t="s">
        <v>8765</v>
      </c>
      <c r="H1569" s="93">
        <v>44062</v>
      </c>
      <c r="I1569" s="92">
        <v>44183</v>
      </c>
      <c r="J1569" s="97">
        <v>19444000</v>
      </c>
    </row>
    <row r="1570" spans="1:10" x14ac:dyDescent="0.25">
      <c r="A1570" s="111" t="s">
        <v>15446</v>
      </c>
      <c r="B1570" s="98" t="s">
        <v>15447</v>
      </c>
      <c r="C1570" s="86" t="s">
        <v>7542</v>
      </c>
      <c r="D1570" s="86" t="s">
        <v>1744</v>
      </c>
      <c r="E1570" s="86" t="s">
        <v>6407</v>
      </c>
      <c r="F1570" s="86">
        <v>52983289</v>
      </c>
      <c r="G1570" s="86" t="s">
        <v>15039</v>
      </c>
      <c r="H1570" s="93">
        <v>44061</v>
      </c>
      <c r="I1570" s="92">
        <v>44182</v>
      </c>
      <c r="J1570" s="97">
        <v>19444000</v>
      </c>
    </row>
    <row r="1571" spans="1:10" x14ac:dyDescent="0.25">
      <c r="A1571" s="111" t="s">
        <v>15448</v>
      </c>
      <c r="B1571" s="98" t="s">
        <v>15449</v>
      </c>
      <c r="C1571" s="86" t="s">
        <v>7542</v>
      </c>
      <c r="D1571" s="86" t="s">
        <v>1744</v>
      </c>
      <c r="E1571" s="86" t="s">
        <v>2156</v>
      </c>
      <c r="F1571" s="86">
        <v>1023908909</v>
      </c>
      <c r="G1571" s="86" t="s">
        <v>15450</v>
      </c>
      <c r="H1571" s="93">
        <v>44061</v>
      </c>
      <c r="I1571" s="92">
        <v>44242</v>
      </c>
      <c r="J1571" s="97">
        <v>14984000</v>
      </c>
    </row>
    <row r="1572" spans="1:10" x14ac:dyDescent="0.25">
      <c r="A1572" s="111" t="s">
        <v>15451</v>
      </c>
      <c r="B1572" s="98" t="s">
        <v>15452</v>
      </c>
      <c r="C1572" s="86" t="s">
        <v>7542</v>
      </c>
      <c r="D1572" s="86" t="s">
        <v>1744</v>
      </c>
      <c r="E1572" s="86" t="s">
        <v>3181</v>
      </c>
      <c r="F1572" s="86">
        <v>1015426846</v>
      </c>
      <c r="G1572" s="86" t="s">
        <v>15453</v>
      </c>
      <c r="H1572" s="93">
        <v>44062</v>
      </c>
      <c r="I1572" s="92">
        <v>44213</v>
      </c>
      <c r="J1572" s="97">
        <v>13428000</v>
      </c>
    </row>
    <row r="1573" spans="1:10" x14ac:dyDescent="0.25">
      <c r="A1573" s="111" t="s">
        <v>15454</v>
      </c>
      <c r="B1573" s="98" t="s">
        <v>15455</v>
      </c>
      <c r="C1573" s="86" t="s">
        <v>7542</v>
      </c>
      <c r="D1573" s="86" t="s">
        <v>1745</v>
      </c>
      <c r="E1573" s="86" t="s">
        <v>2057</v>
      </c>
      <c r="F1573" s="86">
        <v>1010232786</v>
      </c>
      <c r="G1573" s="86" t="s">
        <v>14129</v>
      </c>
      <c r="H1573" s="93">
        <v>44063</v>
      </c>
      <c r="I1573" s="92">
        <v>44184</v>
      </c>
      <c r="J1573" s="97">
        <v>7776000</v>
      </c>
    </row>
    <row r="1574" spans="1:10" x14ac:dyDescent="0.25">
      <c r="A1574" s="111" t="s">
        <v>15456</v>
      </c>
      <c r="B1574" s="98" t="s">
        <v>15457</v>
      </c>
      <c r="C1574" s="86" t="s">
        <v>7542</v>
      </c>
      <c r="D1574" s="86" t="s">
        <v>1744</v>
      </c>
      <c r="E1574" s="86" t="s">
        <v>3074</v>
      </c>
      <c r="F1574" s="86">
        <v>1032413590</v>
      </c>
      <c r="G1574" s="86" t="s">
        <v>15458</v>
      </c>
      <c r="H1574" s="93">
        <v>44061</v>
      </c>
      <c r="I1574" s="92">
        <v>44212</v>
      </c>
      <c r="J1574" s="97">
        <v>13428000</v>
      </c>
    </row>
    <row r="1575" spans="1:10" x14ac:dyDescent="0.25">
      <c r="A1575" s="111" t="s">
        <v>15459</v>
      </c>
      <c r="B1575" s="98" t="s">
        <v>15460</v>
      </c>
      <c r="C1575" s="86" t="s">
        <v>7542</v>
      </c>
      <c r="D1575" s="86" t="s">
        <v>1744</v>
      </c>
      <c r="E1575" s="86" t="s">
        <v>2177</v>
      </c>
      <c r="F1575" s="86">
        <v>79859341</v>
      </c>
      <c r="G1575" s="86" t="s">
        <v>15148</v>
      </c>
      <c r="H1575" s="93">
        <v>44061</v>
      </c>
      <c r="I1575" s="92">
        <v>44212</v>
      </c>
      <c r="J1575" s="97">
        <v>19444000</v>
      </c>
    </row>
    <row r="1576" spans="1:10" x14ac:dyDescent="0.25">
      <c r="A1576" s="111" t="s">
        <v>15461</v>
      </c>
      <c r="B1576" s="98" t="s">
        <v>15462</v>
      </c>
      <c r="C1576" s="86" t="s">
        <v>7542</v>
      </c>
      <c r="D1576" s="86" t="s">
        <v>1744</v>
      </c>
      <c r="E1576" s="86" t="s">
        <v>1973</v>
      </c>
      <c r="F1576" s="86">
        <v>53083304</v>
      </c>
      <c r="G1576" s="86" t="s">
        <v>15463</v>
      </c>
      <c r="H1576" s="93">
        <v>44061</v>
      </c>
      <c r="I1576" s="92">
        <v>44242</v>
      </c>
      <c r="J1576" s="97">
        <v>27108000</v>
      </c>
    </row>
    <row r="1577" spans="1:10" x14ac:dyDescent="0.25">
      <c r="A1577" s="111" t="s">
        <v>15464</v>
      </c>
      <c r="B1577" s="98" t="s">
        <v>15465</v>
      </c>
      <c r="C1577" s="86" t="s">
        <v>7542</v>
      </c>
      <c r="D1577" s="86" t="s">
        <v>1744</v>
      </c>
      <c r="E1577" s="86" t="s">
        <v>8435</v>
      </c>
      <c r="F1577" s="86">
        <v>1012377963</v>
      </c>
      <c r="G1577" s="86" t="s">
        <v>8670</v>
      </c>
      <c r="H1577" s="93">
        <v>44061</v>
      </c>
      <c r="I1577" s="92">
        <v>44212</v>
      </c>
      <c r="J1577" s="97">
        <v>11528000</v>
      </c>
    </row>
    <row r="1578" spans="1:10" x14ac:dyDescent="0.25">
      <c r="A1578" s="111" t="s">
        <v>15466</v>
      </c>
      <c r="B1578" s="98" t="s">
        <v>15467</v>
      </c>
      <c r="C1578" s="86" t="s">
        <v>7542</v>
      </c>
      <c r="D1578" s="86" t="s">
        <v>1744</v>
      </c>
      <c r="E1578" s="86" t="s">
        <v>13209</v>
      </c>
      <c r="F1578" s="86">
        <v>80749629</v>
      </c>
      <c r="G1578" s="86" t="s">
        <v>15051</v>
      </c>
      <c r="H1578" s="93">
        <v>44057</v>
      </c>
      <c r="I1578" s="92">
        <v>44208</v>
      </c>
      <c r="J1578" s="97">
        <v>19444000</v>
      </c>
    </row>
    <row r="1579" spans="1:10" x14ac:dyDescent="0.25">
      <c r="A1579" s="111" t="s">
        <v>15468</v>
      </c>
      <c r="B1579" s="98" t="s">
        <v>15469</v>
      </c>
      <c r="C1579" s="86" t="s">
        <v>7542</v>
      </c>
      <c r="D1579" s="86" t="s">
        <v>1744</v>
      </c>
      <c r="E1579" s="86" t="s">
        <v>2647</v>
      </c>
      <c r="F1579" s="86">
        <v>1075249102</v>
      </c>
      <c r="G1579" s="86" t="s">
        <v>15470</v>
      </c>
      <c r="H1579" s="93">
        <v>44057</v>
      </c>
      <c r="I1579" s="92">
        <v>44208</v>
      </c>
      <c r="J1579" s="97">
        <v>14984000</v>
      </c>
    </row>
    <row r="1580" spans="1:10" x14ac:dyDescent="0.25">
      <c r="A1580" s="111" t="s">
        <v>15471</v>
      </c>
      <c r="B1580" s="98" t="s">
        <v>15472</v>
      </c>
      <c r="C1580" s="86" t="s">
        <v>7542</v>
      </c>
      <c r="D1580" s="86" t="s">
        <v>1744</v>
      </c>
      <c r="E1580" s="86" t="s">
        <v>2947</v>
      </c>
      <c r="F1580" s="86">
        <v>80101166</v>
      </c>
      <c r="G1580" s="86" t="s">
        <v>8745</v>
      </c>
      <c r="H1580" s="93">
        <v>44062</v>
      </c>
      <c r="I1580" s="92">
        <v>44243</v>
      </c>
      <c r="J1580" s="97">
        <v>13428000</v>
      </c>
    </row>
    <row r="1581" spans="1:10" x14ac:dyDescent="0.25">
      <c r="A1581" s="111" t="s">
        <v>15473</v>
      </c>
      <c r="B1581" s="98" t="s">
        <v>15474</v>
      </c>
      <c r="C1581" s="86" t="s">
        <v>7542</v>
      </c>
      <c r="D1581" s="86" t="s">
        <v>1744</v>
      </c>
      <c r="E1581" s="86" t="s">
        <v>6455</v>
      </c>
      <c r="F1581" s="86">
        <v>1010161183</v>
      </c>
      <c r="G1581" s="86" t="s">
        <v>15475</v>
      </c>
      <c r="H1581" s="93">
        <v>44061</v>
      </c>
      <c r="I1581" s="92">
        <v>44212</v>
      </c>
      <c r="J1581" s="97">
        <v>19444000</v>
      </c>
    </row>
    <row r="1582" spans="1:10" x14ac:dyDescent="0.25">
      <c r="A1582" s="111" t="s">
        <v>15476</v>
      </c>
      <c r="B1582" s="98" t="s">
        <v>15477</v>
      </c>
      <c r="C1582" s="86" t="s">
        <v>7542</v>
      </c>
      <c r="D1582" s="86" t="s">
        <v>1744</v>
      </c>
      <c r="E1582" s="86" t="s">
        <v>2772</v>
      </c>
      <c r="F1582" s="86">
        <v>52740135</v>
      </c>
      <c r="G1582" s="86" t="s">
        <v>14834</v>
      </c>
      <c r="H1582" s="93">
        <v>44068</v>
      </c>
      <c r="I1582" s="92">
        <v>44189</v>
      </c>
      <c r="J1582" s="97">
        <v>24552000</v>
      </c>
    </row>
    <row r="1583" spans="1:10" x14ac:dyDescent="0.25">
      <c r="A1583" s="111" t="s">
        <v>15478</v>
      </c>
      <c r="B1583" s="98" t="s">
        <v>15479</v>
      </c>
      <c r="C1583" s="86" t="s">
        <v>7542</v>
      </c>
      <c r="D1583" s="86" t="s">
        <v>1744</v>
      </c>
      <c r="E1583" s="86" t="s">
        <v>2754</v>
      </c>
      <c r="F1583" s="86">
        <v>470998</v>
      </c>
      <c r="G1583" s="86" t="s">
        <v>15480</v>
      </c>
      <c r="H1583" s="93">
        <v>44061</v>
      </c>
      <c r="I1583" s="92">
        <v>44182</v>
      </c>
      <c r="J1583" s="97">
        <v>36584000</v>
      </c>
    </row>
    <row r="1584" spans="1:10" x14ac:dyDescent="0.25">
      <c r="A1584" s="111" t="s">
        <v>15481</v>
      </c>
      <c r="B1584" s="98" t="s">
        <v>15482</v>
      </c>
      <c r="C1584" s="86" t="s">
        <v>7542</v>
      </c>
      <c r="D1584" s="86" t="s">
        <v>1744</v>
      </c>
      <c r="E1584" s="86" t="s">
        <v>5379</v>
      </c>
      <c r="F1584" s="86">
        <v>1075665222</v>
      </c>
      <c r="G1584" s="86" t="s">
        <v>15483</v>
      </c>
      <c r="H1584" s="93">
        <v>44062</v>
      </c>
      <c r="I1584" s="92">
        <v>44213</v>
      </c>
      <c r="J1584" s="97">
        <v>19444000</v>
      </c>
    </row>
    <row r="1585" spans="1:10" x14ac:dyDescent="0.25">
      <c r="A1585" s="111" t="s">
        <v>15484</v>
      </c>
      <c r="B1585" s="110" t="s">
        <v>15485</v>
      </c>
      <c r="C1585" s="86" t="s">
        <v>7542</v>
      </c>
      <c r="D1585" s="86" t="s">
        <v>1744</v>
      </c>
      <c r="E1585" s="86" t="s">
        <v>15486</v>
      </c>
      <c r="F1585" s="86">
        <v>93204271</v>
      </c>
      <c r="G1585" s="86" t="s">
        <v>14900</v>
      </c>
      <c r="H1585" s="93">
        <v>44061</v>
      </c>
      <c r="I1585" s="92">
        <v>44212</v>
      </c>
      <c r="J1585" s="97">
        <v>25832000</v>
      </c>
    </row>
    <row r="1586" spans="1:10" x14ac:dyDescent="0.25">
      <c r="A1586" s="111" t="s">
        <v>15487</v>
      </c>
      <c r="B1586" s="98" t="s">
        <v>15488</v>
      </c>
      <c r="C1586" s="86" t="s">
        <v>7542</v>
      </c>
      <c r="D1586" s="86" t="s">
        <v>1744</v>
      </c>
      <c r="E1586" s="86" t="s">
        <v>15489</v>
      </c>
      <c r="F1586" s="86">
        <v>79464722</v>
      </c>
      <c r="G1586" s="86" t="s">
        <v>15475</v>
      </c>
      <c r="H1586" s="93">
        <v>44061</v>
      </c>
      <c r="I1586" s="92">
        <v>44182</v>
      </c>
      <c r="J1586" s="97">
        <v>19444000</v>
      </c>
    </row>
    <row r="1587" spans="1:10" x14ac:dyDescent="0.25">
      <c r="A1587" s="111" t="s">
        <v>15490</v>
      </c>
      <c r="B1587" s="98" t="s">
        <v>15491</v>
      </c>
      <c r="C1587" s="86" t="s">
        <v>7542</v>
      </c>
      <c r="D1587" s="86" t="s">
        <v>1744</v>
      </c>
      <c r="E1587" s="86" t="s">
        <v>2572</v>
      </c>
      <c r="F1587" s="86">
        <v>80123966</v>
      </c>
      <c r="G1587" s="86" t="s">
        <v>8824</v>
      </c>
      <c r="H1587" s="93">
        <v>44069</v>
      </c>
      <c r="I1587" s="92">
        <v>44220</v>
      </c>
      <c r="J1587" s="97">
        <v>13428000</v>
      </c>
    </row>
    <row r="1588" spans="1:10" x14ac:dyDescent="0.25">
      <c r="A1588" s="111" t="s">
        <v>15492</v>
      </c>
      <c r="B1588" s="98" t="s">
        <v>15493</v>
      </c>
      <c r="C1588" s="86" t="s">
        <v>7542</v>
      </c>
      <c r="D1588" s="86" t="s">
        <v>1744</v>
      </c>
      <c r="E1588" s="86" t="s">
        <v>7796</v>
      </c>
      <c r="F1588" s="86">
        <v>79897165</v>
      </c>
      <c r="G1588" s="86" t="s">
        <v>15494</v>
      </c>
      <c r="H1588" s="93">
        <v>44062</v>
      </c>
      <c r="I1588" s="92">
        <v>44213</v>
      </c>
      <c r="J1588" s="97">
        <v>16888000</v>
      </c>
    </row>
    <row r="1589" spans="1:10" x14ac:dyDescent="0.25">
      <c r="A1589" s="111" t="s">
        <v>15495</v>
      </c>
      <c r="B1589" s="98" t="s">
        <v>15496</v>
      </c>
      <c r="C1589" s="86" t="s">
        <v>7542</v>
      </c>
      <c r="D1589" s="86" t="s">
        <v>1744</v>
      </c>
      <c r="E1589" s="86" t="s">
        <v>2885</v>
      </c>
      <c r="F1589" s="86">
        <v>1016089342</v>
      </c>
      <c r="G1589" s="86" t="s">
        <v>15497</v>
      </c>
      <c r="H1589" s="93">
        <v>44070</v>
      </c>
      <c r="I1589" s="92">
        <v>44251</v>
      </c>
      <c r="J1589" s="97">
        <v>13428000</v>
      </c>
    </row>
    <row r="1590" spans="1:10" x14ac:dyDescent="0.25">
      <c r="A1590" s="111" t="s">
        <v>15498</v>
      </c>
      <c r="B1590" s="98" t="s">
        <v>15499</v>
      </c>
      <c r="C1590" s="86" t="s">
        <v>7542</v>
      </c>
      <c r="D1590" s="86" t="s">
        <v>1744</v>
      </c>
      <c r="E1590" s="86" t="s">
        <v>7619</v>
      </c>
      <c r="F1590" s="86">
        <v>79791864</v>
      </c>
      <c r="G1590" s="86" t="s">
        <v>14325</v>
      </c>
      <c r="H1590" s="93">
        <v>44068</v>
      </c>
      <c r="I1590" s="92">
        <v>44189</v>
      </c>
      <c r="J1590" s="97">
        <v>13428000</v>
      </c>
    </row>
    <row r="1591" spans="1:10" x14ac:dyDescent="0.25">
      <c r="A1591" s="111" t="s">
        <v>15500</v>
      </c>
      <c r="B1591" s="98" t="s">
        <v>15501</v>
      </c>
      <c r="C1591" s="86" t="s">
        <v>7542</v>
      </c>
      <c r="D1591" s="86" t="s">
        <v>1745</v>
      </c>
      <c r="E1591" s="86" t="s">
        <v>8422</v>
      </c>
      <c r="F1591" s="86">
        <v>65737317</v>
      </c>
      <c r="G1591" s="86" t="s">
        <v>8423</v>
      </c>
      <c r="H1591" s="93">
        <v>44064</v>
      </c>
      <c r="I1591" s="92">
        <v>44185</v>
      </c>
      <c r="J1591" s="97">
        <v>10624000</v>
      </c>
    </row>
    <row r="1592" spans="1:10" x14ac:dyDescent="0.25">
      <c r="A1592" s="111" t="s">
        <v>15502</v>
      </c>
      <c r="B1592" s="98" t="s">
        <v>15503</v>
      </c>
      <c r="C1592" s="86" t="s">
        <v>7542</v>
      </c>
      <c r="D1592" s="86" t="s">
        <v>1744</v>
      </c>
      <c r="E1592" s="86" t="s">
        <v>3543</v>
      </c>
      <c r="F1592" s="86">
        <v>51679063</v>
      </c>
      <c r="G1592" s="86" t="s">
        <v>15504</v>
      </c>
      <c r="H1592" s="93">
        <v>44057</v>
      </c>
      <c r="I1592" s="92">
        <v>44208</v>
      </c>
      <c r="J1592" s="97">
        <v>54000000</v>
      </c>
    </row>
    <row r="1593" spans="1:10" x14ac:dyDescent="0.25">
      <c r="A1593" s="111" t="s">
        <v>15505</v>
      </c>
      <c r="B1593" s="98" t="s">
        <v>15506</v>
      </c>
      <c r="C1593" s="86" t="s">
        <v>7542</v>
      </c>
      <c r="D1593" s="86" t="s">
        <v>1744</v>
      </c>
      <c r="E1593" s="86" t="s">
        <v>5500</v>
      </c>
      <c r="F1593" s="86">
        <v>52776543</v>
      </c>
      <c r="G1593" s="86" t="s">
        <v>8997</v>
      </c>
      <c r="H1593" s="93">
        <v>44063</v>
      </c>
      <c r="I1593" s="92">
        <v>44184</v>
      </c>
      <c r="J1593" s="97">
        <v>13428000</v>
      </c>
    </row>
    <row r="1594" spans="1:10" x14ac:dyDescent="0.25">
      <c r="A1594" s="111" t="s">
        <v>15507</v>
      </c>
      <c r="B1594" s="98" t="s">
        <v>15508</v>
      </c>
      <c r="C1594" s="86" t="s">
        <v>7542</v>
      </c>
      <c r="D1594" s="86" t="s">
        <v>1744</v>
      </c>
      <c r="E1594" s="86" t="s">
        <v>12067</v>
      </c>
      <c r="F1594" s="86">
        <v>79940414</v>
      </c>
      <c r="G1594" s="86" t="s">
        <v>15509</v>
      </c>
      <c r="H1594" s="109">
        <v>44062</v>
      </c>
      <c r="I1594" s="86" t="s">
        <v>15510</v>
      </c>
      <c r="J1594" s="97">
        <v>29068000</v>
      </c>
    </row>
    <row r="1595" spans="1:10" x14ac:dyDescent="0.25">
      <c r="A1595" s="111" t="s">
        <v>15511</v>
      </c>
      <c r="B1595" s="98" t="s">
        <v>15512</v>
      </c>
      <c r="C1595" s="86" t="s">
        <v>7542</v>
      </c>
      <c r="D1595" s="86" t="s">
        <v>1744</v>
      </c>
      <c r="E1595" s="86" t="s">
        <v>8045</v>
      </c>
      <c r="F1595" s="86">
        <v>1110485598</v>
      </c>
      <c r="G1595" s="86" t="s">
        <v>14686</v>
      </c>
      <c r="H1595" s="93">
        <v>44061</v>
      </c>
      <c r="I1595" s="92">
        <v>44182</v>
      </c>
      <c r="J1595" s="97">
        <v>29068000</v>
      </c>
    </row>
    <row r="1596" spans="1:10" x14ac:dyDescent="0.25">
      <c r="A1596" s="111" t="s">
        <v>15513</v>
      </c>
      <c r="B1596" s="98" t="s">
        <v>15514</v>
      </c>
      <c r="C1596" s="86" t="s">
        <v>7542</v>
      </c>
      <c r="D1596" s="86" t="s">
        <v>1744</v>
      </c>
      <c r="E1596" s="86" t="s">
        <v>1918</v>
      </c>
      <c r="F1596" s="86">
        <v>86049354</v>
      </c>
      <c r="G1596" s="86" t="s">
        <v>14686</v>
      </c>
      <c r="H1596" s="93">
        <v>44061</v>
      </c>
      <c r="I1596" s="92">
        <v>44212</v>
      </c>
      <c r="J1596" s="97">
        <v>29068000</v>
      </c>
    </row>
    <row r="1597" spans="1:10" x14ac:dyDescent="0.25">
      <c r="A1597" s="111" t="s">
        <v>15515</v>
      </c>
      <c r="B1597" s="98" t="s">
        <v>15516</v>
      </c>
      <c r="C1597" s="86" t="s">
        <v>7542</v>
      </c>
      <c r="D1597" s="86" t="s">
        <v>1744</v>
      </c>
      <c r="E1597" s="86" t="s">
        <v>15517</v>
      </c>
      <c r="F1597" s="86">
        <v>52928105</v>
      </c>
      <c r="G1597" s="86" t="s">
        <v>8825</v>
      </c>
      <c r="H1597" s="93">
        <v>44062</v>
      </c>
      <c r="I1597" s="86" t="s">
        <v>15518</v>
      </c>
      <c r="J1597" s="97">
        <v>29068000</v>
      </c>
    </row>
    <row r="1598" spans="1:10" x14ac:dyDescent="0.25">
      <c r="A1598" s="111" t="s">
        <v>15519</v>
      </c>
      <c r="B1598" s="98" t="s">
        <v>15520</v>
      </c>
      <c r="C1598" s="86" t="s">
        <v>7542</v>
      </c>
      <c r="D1598" s="86" t="s">
        <v>1744</v>
      </c>
      <c r="E1598" s="86" t="s">
        <v>15521</v>
      </c>
      <c r="F1598" s="86">
        <v>80181503</v>
      </c>
      <c r="G1598" s="86" t="s">
        <v>8970</v>
      </c>
      <c r="H1598" s="93">
        <v>44067</v>
      </c>
      <c r="I1598" s="92">
        <v>44188</v>
      </c>
      <c r="J1598" s="97">
        <v>19444000</v>
      </c>
    </row>
    <row r="1599" spans="1:10" x14ac:dyDescent="0.25">
      <c r="A1599" s="111" t="s">
        <v>15522</v>
      </c>
      <c r="B1599" s="98" t="s">
        <v>15523</v>
      </c>
      <c r="C1599" s="86" t="s">
        <v>7542</v>
      </c>
      <c r="D1599" s="86" t="s">
        <v>1745</v>
      </c>
      <c r="E1599" s="86" t="s">
        <v>15524</v>
      </c>
      <c r="F1599" s="86">
        <v>52206819</v>
      </c>
      <c r="G1599" s="86" t="s">
        <v>15525</v>
      </c>
      <c r="H1599" s="93">
        <v>44064</v>
      </c>
      <c r="I1599" s="92">
        <v>44185</v>
      </c>
      <c r="J1599" s="97">
        <v>8360000</v>
      </c>
    </row>
    <row r="1600" spans="1:10" x14ac:dyDescent="0.25">
      <c r="A1600" s="111" t="s">
        <v>15526</v>
      </c>
      <c r="B1600" s="98" t="s">
        <v>15527</v>
      </c>
      <c r="C1600" s="86" t="s">
        <v>7542</v>
      </c>
      <c r="D1600" s="86" t="s">
        <v>1745</v>
      </c>
      <c r="E1600" s="86" t="s">
        <v>4939</v>
      </c>
      <c r="F1600" s="86">
        <v>1022938729</v>
      </c>
      <c r="G1600" s="86" t="s">
        <v>15238</v>
      </c>
      <c r="H1600" s="93">
        <v>44063</v>
      </c>
      <c r="I1600" s="92">
        <v>44251</v>
      </c>
      <c r="J1600" s="97">
        <v>7776000</v>
      </c>
    </row>
    <row r="1601" spans="1:10" x14ac:dyDescent="0.25">
      <c r="A1601" s="111" t="s">
        <v>15528</v>
      </c>
      <c r="B1601" s="98" t="s">
        <v>15529</v>
      </c>
      <c r="C1601" s="86" t="s">
        <v>7542</v>
      </c>
      <c r="D1601" s="86" t="s">
        <v>1744</v>
      </c>
      <c r="E1601" s="86" t="s">
        <v>2557</v>
      </c>
      <c r="F1601" s="86">
        <v>1020762084</v>
      </c>
      <c r="G1601" s="86" t="s">
        <v>15530</v>
      </c>
      <c r="H1601" s="93">
        <v>44062</v>
      </c>
      <c r="I1601" s="92">
        <v>44213</v>
      </c>
      <c r="J1601" s="97">
        <v>13428000</v>
      </c>
    </row>
    <row r="1602" spans="1:10" x14ac:dyDescent="0.25">
      <c r="A1602" s="111" t="s">
        <v>15531</v>
      </c>
      <c r="B1602" s="98" t="s">
        <v>15532</v>
      </c>
      <c r="C1602" s="86" t="s">
        <v>7542</v>
      </c>
      <c r="D1602" s="86" t="s">
        <v>1744</v>
      </c>
      <c r="E1602" s="86" t="s">
        <v>4961</v>
      </c>
      <c r="F1602" s="86">
        <v>1098653082</v>
      </c>
      <c r="G1602" s="86" t="s">
        <v>15533</v>
      </c>
      <c r="H1602" s="93">
        <v>44063</v>
      </c>
      <c r="I1602" s="92">
        <v>44214</v>
      </c>
      <c r="J1602" s="97">
        <v>19444000</v>
      </c>
    </row>
    <row r="1603" spans="1:10" x14ac:dyDescent="0.25">
      <c r="A1603" s="111" t="s">
        <v>15534</v>
      </c>
      <c r="B1603" s="98" t="s">
        <v>15535</v>
      </c>
      <c r="C1603" s="86" t="s">
        <v>7542</v>
      </c>
      <c r="D1603" s="86" t="s">
        <v>1744</v>
      </c>
      <c r="E1603" s="86" t="s">
        <v>2997</v>
      </c>
      <c r="F1603" s="86">
        <v>1020771476</v>
      </c>
      <c r="G1603" s="86" t="s">
        <v>14680</v>
      </c>
      <c r="H1603" s="93">
        <v>44064</v>
      </c>
      <c r="I1603" s="92">
        <v>44185</v>
      </c>
      <c r="J1603" s="97">
        <v>19444000</v>
      </c>
    </row>
    <row r="1604" spans="1:10" x14ac:dyDescent="0.25">
      <c r="A1604" s="111" t="s">
        <v>15536</v>
      </c>
      <c r="B1604" s="98" t="s">
        <v>15537</v>
      </c>
      <c r="C1604" s="86" t="s">
        <v>7542</v>
      </c>
      <c r="D1604" s="86" t="s">
        <v>1744</v>
      </c>
      <c r="E1604" s="86" t="s">
        <v>2166</v>
      </c>
      <c r="F1604" s="86">
        <v>1026285623</v>
      </c>
      <c r="G1604" s="86" t="s">
        <v>8740</v>
      </c>
      <c r="H1604" s="93">
        <v>44061</v>
      </c>
      <c r="I1604" s="92">
        <v>44242</v>
      </c>
      <c r="J1604" s="97">
        <v>11528000</v>
      </c>
    </row>
    <row r="1605" spans="1:10" x14ac:dyDescent="0.25">
      <c r="A1605" s="111" t="s">
        <v>15538</v>
      </c>
      <c r="B1605" s="98" t="s">
        <v>15539</v>
      </c>
      <c r="C1605" s="86" t="s">
        <v>7542</v>
      </c>
      <c r="D1605" s="86" t="s">
        <v>1744</v>
      </c>
      <c r="E1605" s="86" t="s">
        <v>1891</v>
      </c>
      <c r="F1605" s="86">
        <v>1018475675</v>
      </c>
      <c r="G1605" s="86" t="s">
        <v>15540</v>
      </c>
      <c r="H1605" s="93">
        <v>44061</v>
      </c>
      <c r="I1605" s="92">
        <v>44242</v>
      </c>
      <c r="J1605" s="97">
        <v>11528000</v>
      </c>
    </row>
    <row r="1606" spans="1:10" x14ac:dyDescent="0.25">
      <c r="A1606" s="111" t="s">
        <v>15541</v>
      </c>
      <c r="B1606" s="98" t="s">
        <v>15542</v>
      </c>
      <c r="C1606" s="86" t="s">
        <v>7542</v>
      </c>
      <c r="D1606" s="86" t="s">
        <v>1744</v>
      </c>
      <c r="E1606" s="86" t="s">
        <v>2386</v>
      </c>
      <c r="F1606" s="86">
        <v>52506095</v>
      </c>
      <c r="G1606" s="86" t="s">
        <v>15543</v>
      </c>
      <c r="H1606" s="93">
        <v>44061</v>
      </c>
      <c r="I1606" s="92">
        <v>44242</v>
      </c>
      <c r="J1606" s="97">
        <v>29068000</v>
      </c>
    </row>
    <row r="1607" spans="1:10" x14ac:dyDescent="0.25">
      <c r="A1607" s="111" t="s">
        <v>15544</v>
      </c>
      <c r="B1607" s="98" t="s">
        <v>15545</v>
      </c>
      <c r="C1607" s="86" t="s">
        <v>7542</v>
      </c>
      <c r="D1607" s="86" t="s">
        <v>1744</v>
      </c>
      <c r="E1607" s="86" t="s">
        <v>1890</v>
      </c>
      <c r="F1607" s="86">
        <v>1023918994</v>
      </c>
      <c r="G1607" s="86" t="s">
        <v>15396</v>
      </c>
      <c r="H1607" s="93">
        <v>44062</v>
      </c>
      <c r="I1607" s="92">
        <v>44213</v>
      </c>
      <c r="J1607" s="97">
        <v>19444000</v>
      </c>
    </row>
    <row r="1608" spans="1:10" x14ac:dyDescent="0.25">
      <c r="A1608" s="111" t="s">
        <v>15546</v>
      </c>
      <c r="B1608" s="98" t="s">
        <v>15547</v>
      </c>
      <c r="C1608" s="86" t="s">
        <v>7542</v>
      </c>
      <c r="D1608" s="86" t="s">
        <v>1744</v>
      </c>
      <c r="E1608" s="86" t="s">
        <v>2925</v>
      </c>
      <c r="F1608" s="86">
        <v>1026283268</v>
      </c>
      <c r="G1608" s="86" t="s">
        <v>15548</v>
      </c>
      <c r="H1608" s="93">
        <v>44062</v>
      </c>
      <c r="I1608" s="92">
        <v>44213</v>
      </c>
      <c r="J1608" s="97">
        <v>13428000</v>
      </c>
    </row>
    <row r="1609" spans="1:10" x14ac:dyDescent="0.25">
      <c r="A1609" s="111" t="s">
        <v>15549</v>
      </c>
      <c r="B1609" s="98" t="s">
        <v>15550</v>
      </c>
      <c r="C1609" s="86" t="s">
        <v>7542</v>
      </c>
      <c r="D1609" s="86" t="s">
        <v>1745</v>
      </c>
      <c r="E1609" s="86" t="s">
        <v>1940</v>
      </c>
      <c r="F1609" s="86">
        <v>1014291243</v>
      </c>
      <c r="G1609" s="86" t="s">
        <v>7873</v>
      </c>
      <c r="H1609" s="93">
        <v>44062</v>
      </c>
      <c r="I1609" s="92">
        <v>44183</v>
      </c>
      <c r="J1609" s="97">
        <v>10624000</v>
      </c>
    </row>
    <row r="1610" spans="1:10" x14ac:dyDescent="0.25">
      <c r="A1610" s="111" t="s">
        <v>15551</v>
      </c>
      <c r="B1610" s="98" t="s">
        <v>15552</v>
      </c>
      <c r="C1610" s="86" t="s">
        <v>7542</v>
      </c>
      <c r="D1610" s="86" t="s">
        <v>1744</v>
      </c>
      <c r="E1610" s="86" t="s">
        <v>2665</v>
      </c>
      <c r="F1610" s="86">
        <v>1023942495</v>
      </c>
      <c r="G1610" s="86" t="s">
        <v>11134</v>
      </c>
      <c r="H1610" s="93">
        <v>44062</v>
      </c>
      <c r="I1610" s="92">
        <v>44303</v>
      </c>
      <c r="J1610" s="97">
        <v>11528000</v>
      </c>
    </row>
    <row r="1611" spans="1:10" x14ac:dyDescent="0.25">
      <c r="A1611" s="111" t="s">
        <v>15553</v>
      </c>
      <c r="B1611" s="98" t="s">
        <v>15554</v>
      </c>
      <c r="C1611" s="86" t="s">
        <v>7542</v>
      </c>
      <c r="D1611" s="86" t="s">
        <v>1744</v>
      </c>
      <c r="E1611" s="86" t="s">
        <v>6607</v>
      </c>
      <c r="F1611" s="86">
        <v>1024498778</v>
      </c>
      <c r="G1611" s="86" t="s">
        <v>15555</v>
      </c>
      <c r="H1611" s="93">
        <v>44061</v>
      </c>
      <c r="I1611" s="92">
        <v>44212</v>
      </c>
      <c r="J1611" s="97">
        <v>16888000</v>
      </c>
    </row>
    <row r="1612" spans="1:10" x14ac:dyDescent="0.25">
      <c r="A1612" s="111" t="s">
        <v>15556</v>
      </c>
      <c r="B1612" s="98" t="s">
        <v>15557</v>
      </c>
      <c r="C1612" s="86" t="s">
        <v>7542</v>
      </c>
      <c r="D1612" s="86" t="s">
        <v>1744</v>
      </c>
      <c r="E1612" s="86" t="s">
        <v>2533</v>
      </c>
      <c r="F1612" s="86">
        <v>91234780</v>
      </c>
      <c r="G1612" s="86" t="s">
        <v>15558</v>
      </c>
      <c r="H1612" s="93">
        <v>44061</v>
      </c>
      <c r="I1612" s="92">
        <v>44212</v>
      </c>
      <c r="J1612" s="97">
        <v>14984000</v>
      </c>
    </row>
    <row r="1613" spans="1:10" x14ac:dyDescent="0.25">
      <c r="A1613" s="111" t="s">
        <v>15559</v>
      </c>
      <c r="B1613" s="98" t="s">
        <v>15560</v>
      </c>
      <c r="C1613" s="86" t="s">
        <v>7542</v>
      </c>
      <c r="D1613" s="86" t="s">
        <v>1744</v>
      </c>
      <c r="E1613" s="86" t="s">
        <v>3004</v>
      </c>
      <c r="F1613" s="86">
        <v>1030550671</v>
      </c>
      <c r="G1613" s="86" t="s">
        <v>15561</v>
      </c>
      <c r="H1613" s="93">
        <v>44062</v>
      </c>
      <c r="I1613" s="92">
        <v>44213</v>
      </c>
      <c r="J1613" s="97">
        <v>11528000</v>
      </c>
    </row>
    <row r="1614" spans="1:10" x14ac:dyDescent="0.25">
      <c r="A1614" s="111" t="s">
        <v>15562</v>
      </c>
      <c r="B1614" s="98" t="s">
        <v>15563</v>
      </c>
      <c r="C1614" s="86" t="s">
        <v>7542</v>
      </c>
      <c r="D1614" s="86" t="s">
        <v>1744</v>
      </c>
      <c r="E1614" s="86" t="s">
        <v>2381</v>
      </c>
      <c r="F1614" s="86">
        <v>80127181</v>
      </c>
      <c r="G1614" s="86" t="s">
        <v>8605</v>
      </c>
      <c r="H1614" s="93">
        <v>44062</v>
      </c>
      <c r="I1614" s="92">
        <v>44243</v>
      </c>
      <c r="J1614" s="97">
        <v>19444000</v>
      </c>
    </row>
    <row r="1615" spans="1:10" x14ac:dyDescent="0.25">
      <c r="A1615" s="111" t="s">
        <v>15564</v>
      </c>
      <c r="B1615" s="98" t="s">
        <v>15565</v>
      </c>
      <c r="C1615" s="86" t="s">
        <v>7542</v>
      </c>
      <c r="D1615" s="86" t="s">
        <v>1744</v>
      </c>
      <c r="E1615" s="86" t="s">
        <v>2671</v>
      </c>
      <c r="F1615" s="86">
        <v>1030556676</v>
      </c>
      <c r="G1615" s="86" t="s">
        <v>15566</v>
      </c>
      <c r="H1615" s="93">
        <v>44064</v>
      </c>
      <c r="I1615" s="92">
        <v>44215</v>
      </c>
      <c r="J1615" s="97">
        <v>16888000</v>
      </c>
    </row>
    <row r="1616" spans="1:10" x14ac:dyDescent="0.25">
      <c r="A1616" s="111" t="s">
        <v>15567</v>
      </c>
      <c r="B1616" s="98" t="s">
        <v>15568</v>
      </c>
      <c r="C1616" s="86" t="s">
        <v>7542</v>
      </c>
      <c r="D1616" s="86" t="s">
        <v>1744</v>
      </c>
      <c r="E1616" s="86" t="s">
        <v>13429</v>
      </c>
      <c r="F1616" s="86">
        <v>80173124</v>
      </c>
      <c r="G1616" s="86" t="s">
        <v>15569</v>
      </c>
      <c r="H1616" s="93">
        <v>44063</v>
      </c>
      <c r="I1616" s="92">
        <v>44184</v>
      </c>
      <c r="J1616" s="97">
        <v>19444000</v>
      </c>
    </row>
    <row r="1617" spans="1:10" x14ac:dyDescent="0.25">
      <c r="A1617" s="111" t="s">
        <v>15570</v>
      </c>
      <c r="B1617" s="98" t="s">
        <v>15571</v>
      </c>
      <c r="C1617" s="86" t="s">
        <v>7542</v>
      </c>
      <c r="D1617" s="86" t="s">
        <v>1744</v>
      </c>
      <c r="E1617" s="86" t="s">
        <v>8088</v>
      </c>
      <c r="F1617" s="86">
        <v>42759568</v>
      </c>
      <c r="G1617" s="86" t="s">
        <v>15572</v>
      </c>
      <c r="H1617" s="93">
        <v>44062</v>
      </c>
      <c r="I1617" s="92">
        <v>44213</v>
      </c>
      <c r="J1617" s="97">
        <v>27108000</v>
      </c>
    </row>
    <row r="1618" spans="1:10" x14ac:dyDescent="0.25">
      <c r="A1618" s="111" t="s">
        <v>15573</v>
      </c>
      <c r="B1618" s="98" t="s">
        <v>15574</v>
      </c>
      <c r="C1618" s="86" t="s">
        <v>7542</v>
      </c>
      <c r="D1618" s="86" t="s">
        <v>1744</v>
      </c>
      <c r="E1618" s="86" t="s">
        <v>2151</v>
      </c>
      <c r="F1618" s="86">
        <v>1085268669</v>
      </c>
      <c r="G1618" s="86" t="s">
        <v>15575</v>
      </c>
      <c r="H1618" s="93">
        <v>44063</v>
      </c>
      <c r="I1618" s="92">
        <v>44214</v>
      </c>
      <c r="J1618" s="97">
        <v>27108000</v>
      </c>
    </row>
    <row r="1619" spans="1:10" x14ac:dyDescent="0.25">
      <c r="A1619" s="111" t="s">
        <v>15576</v>
      </c>
      <c r="B1619" s="98" t="s">
        <v>15577</v>
      </c>
      <c r="C1619" s="86" t="s">
        <v>7542</v>
      </c>
      <c r="D1619" s="86" t="s">
        <v>1744</v>
      </c>
      <c r="E1619" s="86" t="s">
        <v>2497</v>
      </c>
      <c r="F1619" s="86">
        <v>1016030557</v>
      </c>
      <c r="G1619" s="86" t="s">
        <v>14505</v>
      </c>
      <c r="H1619" s="93">
        <v>44061</v>
      </c>
      <c r="I1619" s="92">
        <v>44182</v>
      </c>
      <c r="J1619" s="97">
        <v>14984000</v>
      </c>
    </row>
    <row r="1620" spans="1:10" x14ac:dyDescent="0.25">
      <c r="A1620" s="111" t="s">
        <v>15578</v>
      </c>
      <c r="B1620" s="98" t="s">
        <v>15579</v>
      </c>
      <c r="C1620" s="86" t="s">
        <v>7542</v>
      </c>
      <c r="D1620" s="86" t="s">
        <v>1744</v>
      </c>
      <c r="E1620" s="86" t="s">
        <v>2618</v>
      </c>
      <c r="F1620" s="86">
        <v>1098721489</v>
      </c>
      <c r="G1620" s="86" t="s">
        <v>15470</v>
      </c>
      <c r="H1620" s="93">
        <v>44067</v>
      </c>
      <c r="I1620" s="92">
        <v>44218</v>
      </c>
      <c r="J1620" s="97">
        <v>14984000</v>
      </c>
    </row>
    <row r="1621" spans="1:10" x14ac:dyDescent="0.25">
      <c r="A1621" s="111" t="s">
        <v>15580</v>
      </c>
      <c r="B1621" s="98" t="s">
        <v>15581</v>
      </c>
      <c r="C1621" s="86" t="s">
        <v>7542</v>
      </c>
      <c r="D1621" s="86" t="s">
        <v>1744</v>
      </c>
      <c r="E1621" s="86" t="s">
        <v>2065</v>
      </c>
      <c r="F1621" s="86">
        <v>1085250727</v>
      </c>
      <c r="G1621" s="86" t="s">
        <v>15582</v>
      </c>
      <c r="H1621" s="93">
        <v>44067</v>
      </c>
      <c r="I1621" s="92">
        <v>44248</v>
      </c>
      <c r="J1621" s="97">
        <v>29068000</v>
      </c>
    </row>
    <row r="1622" spans="1:10" x14ac:dyDescent="0.25">
      <c r="A1622" s="111" t="s">
        <v>15583</v>
      </c>
      <c r="B1622" s="98" t="s">
        <v>15584</v>
      </c>
      <c r="C1622" s="86" t="s">
        <v>7542</v>
      </c>
      <c r="D1622" s="86" t="s">
        <v>1744</v>
      </c>
      <c r="E1622" s="86" t="s">
        <v>2637</v>
      </c>
      <c r="F1622" s="86">
        <v>1110559761</v>
      </c>
      <c r="G1622" s="86" t="s">
        <v>15585</v>
      </c>
      <c r="H1622" s="93">
        <v>44067</v>
      </c>
      <c r="I1622" s="92">
        <v>44248</v>
      </c>
      <c r="J1622" s="97">
        <v>12376000</v>
      </c>
    </row>
    <row r="1623" spans="1:10" x14ac:dyDescent="0.25">
      <c r="A1623" s="111" t="s">
        <v>15586</v>
      </c>
      <c r="B1623" s="98" t="s">
        <v>15587</v>
      </c>
      <c r="C1623" s="86" t="s">
        <v>7542</v>
      </c>
      <c r="D1623" s="86" t="s">
        <v>1744</v>
      </c>
      <c r="E1623" s="86" t="s">
        <v>2192</v>
      </c>
      <c r="F1623" s="86">
        <v>5624609</v>
      </c>
      <c r="G1623" s="86" t="s">
        <v>15588</v>
      </c>
      <c r="H1623" s="93">
        <v>44068</v>
      </c>
      <c r="I1623" s="92">
        <v>44189</v>
      </c>
      <c r="J1623" s="97">
        <v>22000000</v>
      </c>
    </row>
    <row r="1624" spans="1:10" x14ac:dyDescent="0.25">
      <c r="A1624" s="111" t="s">
        <v>15589</v>
      </c>
      <c r="B1624" s="98" t="s">
        <v>15590</v>
      </c>
      <c r="C1624" s="86" t="s">
        <v>7542</v>
      </c>
      <c r="D1624" s="86" t="s">
        <v>1744</v>
      </c>
      <c r="E1624" s="86" t="s">
        <v>8369</v>
      </c>
      <c r="F1624" s="86">
        <v>54253947</v>
      </c>
      <c r="G1624" s="86" t="s">
        <v>14900</v>
      </c>
      <c r="H1624" s="93">
        <v>44061</v>
      </c>
      <c r="I1624" s="92">
        <v>44242</v>
      </c>
      <c r="J1624" s="97">
        <v>25832000</v>
      </c>
    </row>
    <row r="1625" spans="1:10" x14ac:dyDescent="0.25">
      <c r="A1625" s="111" t="s">
        <v>15591</v>
      </c>
      <c r="B1625" s="98" t="s">
        <v>15592</v>
      </c>
      <c r="C1625" s="86" t="s">
        <v>7542</v>
      </c>
      <c r="D1625" s="86" t="s">
        <v>1744</v>
      </c>
      <c r="E1625" s="86" t="s">
        <v>2612</v>
      </c>
      <c r="F1625" s="86">
        <v>1018417650</v>
      </c>
      <c r="G1625" s="86" t="s">
        <v>15593</v>
      </c>
      <c r="H1625" s="93">
        <v>44067</v>
      </c>
      <c r="I1625" s="92">
        <v>44218</v>
      </c>
      <c r="J1625" s="97">
        <v>11528000</v>
      </c>
    </row>
    <row r="1626" spans="1:10" x14ac:dyDescent="0.25">
      <c r="A1626" s="111" t="s">
        <v>15594</v>
      </c>
      <c r="B1626" s="98" t="s">
        <v>15595</v>
      </c>
      <c r="C1626" s="86" t="s">
        <v>7542</v>
      </c>
      <c r="D1626" s="86" t="s">
        <v>1745</v>
      </c>
      <c r="E1626" s="86" t="s">
        <v>2296</v>
      </c>
      <c r="F1626" s="86">
        <v>53038048</v>
      </c>
      <c r="G1626" s="86" t="s">
        <v>14309</v>
      </c>
      <c r="H1626" s="93">
        <v>44064</v>
      </c>
      <c r="I1626" s="92">
        <v>44185</v>
      </c>
      <c r="J1626" s="97">
        <v>7776000</v>
      </c>
    </row>
    <row r="1627" spans="1:10" x14ac:dyDescent="0.25">
      <c r="A1627" s="111" t="s">
        <v>15596</v>
      </c>
      <c r="B1627" s="98" t="s">
        <v>15597</v>
      </c>
      <c r="C1627" s="86" t="s">
        <v>7542</v>
      </c>
      <c r="D1627" s="86" t="s">
        <v>1744</v>
      </c>
      <c r="E1627" s="86" t="s">
        <v>13838</v>
      </c>
      <c r="F1627" s="86">
        <v>52429476</v>
      </c>
      <c r="G1627" s="86" t="s">
        <v>8997</v>
      </c>
      <c r="H1627" s="93">
        <v>44068</v>
      </c>
      <c r="I1627" s="92">
        <v>44189</v>
      </c>
      <c r="J1627" s="97">
        <v>13428000</v>
      </c>
    </row>
    <row r="1628" spans="1:10" x14ac:dyDescent="0.25">
      <c r="A1628" s="111" t="s">
        <v>15598</v>
      </c>
      <c r="B1628" s="98" t="s">
        <v>15599</v>
      </c>
      <c r="C1628" s="86" t="s">
        <v>7542</v>
      </c>
      <c r="D1628" s="86" t="s">
        <v>1744</v>
      </c>
      <c r="E1628" s="86" t="s">
        <v>3071</v>
      </c>
      <c r="F1628" s="86">
        <v>79443911</v>
      </c>
      <c r="G1628" s="86" t="s">
        <v>14111</v>
      </c>
      <c r="H1628" s="93">
        <v>44063</v>
      </c>
      <c r="I1628" s="92">
        <v>44214</v>
      </c>
      <c r="J1628" s="97">
        <v>19444000</v>
      </c>
    </row>
    <row r="1629" spans="1:10" x14ac:dyDescent="0.25">
      <c r="A1629" s="111" t="s">
        <v>15600</v>
      </c>
      <c r="B1629" s="98" t="s">
        <v>15601</v>
      </c>
      <c r="C1629" s="86" t="s">
        <v>7542</v>
      </c>
      <c r="D1629" s="86" t="s">
        <v>1745</v>
      </c>
      <c r="E1629" s="86" t="s">
        <v>2243</v>
      </c>
      <c r="F1629" s="86">
        <v>1022393808</v>
      </c>
      <c r="G1629" s="86" t="s">
        <v>15602</v>
      </c>
      <c r="H1629" s="93">
        <v>44063</v>
      </c>
      <c r="I1629" s="92">
        <v>44214</v>
      </c>
      <c r="J1629" s="97">
        <v>10624000</v>
      </c>
    </row>
    <row r="1630" spans="1:10" x14ac:dyDescent="0.25">
      <c r="A1630" s="111" t="s">
        <v>15603</v>
      </c>
      <c r="B1630" s="98" t="s">
        <v>15604</v>
      </c>
      <c r="C1630" s="86" t="s">
        <v>7542</v>
      </c>
      <c r="D1630" s="86" t="s">
        <v>1745</v>
      </c>
      <c r="E1630" s="86" t="s">
        <v>13402</v>
      </c>
      <c r="F1630" s="86">
        <v>24023449</v>
      </c>
      <c r="G1630" s="86" t="s">
        <v>15605</v>
      </c>
      <c r="H1630" s="93">
        <v>44067</v>
      </c>
      <c r="I1630" s="92">
        <v>44188</v>
      </c>
      <c r="J1630" s="97">
        <v>7776000</v>
      </c>
    </row>
    <row r="1631" spans="1:10" x14ac:dyDescent="0.25">
      <c r="A1631" s="111" t="s">
        <v>15606</v>
      </c>
      <c r="B1631" s="98" t="s">
        <v>15607</v>
      </c>
      <c r="C1631" s="86" t="s">
        <v>7542</v>
      </c>
      <c r="D1631" s="86" t="s">
        <v>1744</v>
      </c>
      <c r="E1631" s="86" t="s">
        <v>2535</v>
      </c>
      <c r="F1631" s="86">
        <v>52957158</v>
      </c>
      <c r="G1631" s="86" t="s">
        <v>15213</v>
      </c>
      <c r="H1631" s="93">
        <v>44063</v>
      </c>
      <c r="I1631" s="92">
        <v>44214</v>
      </c>
      <c r="J1631" s="97">
        <v>19444000</v>
      </c>
    </row>
    <row r="1632" spans="1:10" x14ac:dyDescent="0.25">
      <c r="A1632" s="111" t="s">
        <v>15608</v>
      </c>
      <c r="B1632" s="98" t="s">
        <v>15609</v>
      </c>
      <c r="C1632" s="86" t="s">
        <v>7542</v>
      </c>
      <c r="D1632" s="86" t="s">
        <v>1744</v>
      </c>
      <c r="E1632" s="86" t="s">
        <v>2406</v>
      </c>
      <c r="F1632" s="86">
        <v>1032371655</v>
      </c>
      <c r="G1632" s="86" t="s">
        <v>15610</v>
      </c>
      <c r="H1632" s="93">
        <v>44063</v>
      </c>
      <c r="I1632" s="92">
        <v>44244</v>
      </c>
      <c r="J1632" s="97">
        <v>12376000</v>
      </c>
    </row>
    <row r="1633" spans="1:10" x14ac:dyDescent="0.25">
      <c r="A1633" s="111" t="s">
        <v>15611</v>
      </c>
      <c r="B1633" s="98" t="s">
        <v>15612</v>
      </c>
      <c r="C1633" s="86" t="s">
        <v>7542</v>
      </c>
      <c r="D1633" s="86" t="s">
        <v>1744</v>
      </c>
      <c r="E1633" s="86" t="s">
        <v>2203</v>
      </c>
      <c r="F1633" s="86">
        <v>1032439290</v>
      </c>
      <c r="G1633" s="86" t="s">
        <v>15613</v>
      </c>
      <c r="H1633" s="93">
        <v>44063</v>
      </c>
      <c r="I1633" s="92">
        <v>44214</v>
      </c>
      <c r="J1633" s="97">
        <v>14984000</v>
      </c>
    </row>
    <row r="1634" spans="1:10" x14ac:dyDescent="0.25">
      <c r="A1634" s="111" t="s">
        <v>15614</v>
      </c>
      <c r="B1634" s="98" t="s">
        <v>15615</v>
      </c>
      <c r="C1634" s="86" t="s">
        <v>7542</v>
      </c>
      <c r="D1634" s="86" t="s">
        <v>1744</v>
      </c>
      <c r="E1634" s="86" t="s">
        <v>2540</v>
      </c>
      <c r="F1634" s="86">
        <v>79791381</v>
      </c>
      <c r="G1634" s="86" t="s">
        <v>15616</v>
      </c>
      <c r="H1634" s="93">
        <v>44063</v>
      </c>
      <c r="I1634" s="92">
        <v>44184</v>
      </c>
      <c r="J1634" s="97">
        <v>27108000</v>
      </c>
    </row>
    <row r="1635" spans="1:10" x14ac:dyDescent="0.25">
      <c r="A1635" s="111" t="s">
        <v>15617</v>
      </c>
      <c r="B1635" s="98" t="s">
        <v>15618</v>
      </c>
      <c r="C1635" s="86" t="s">
        <v>7542</v>
      </c>
      <c r="D1635" s="86" t="s">
        <v>1744</v>
      </c>
      <c r="E1635" s="86" t="s">
        <v>2299</v>
      </c>
      <c r="F1635" s="86">
        <v>4281804</v>
      </c>
      <c r="G1635" s="86" t="s">
        <v>15619</v>
      </c>
      <c r="H1635" s="93">
        <v>44063</v>
      </c>
      <c r="I1635" s="92">
        <v>44244</v>
      </c>
      <c r="J1635" s="97">
        <v>25832000</v>
      </c>
    </row>
    <row r="1636" spans="1:10" x14ac:dyDescent="0.25">
      <c r="A1636" s="111" t="s">
        <v>15620</v>
      </c>
      <c r="B1636" s="98" t="s">
        <v>15621</v>
      </c>
      <c r="C1636" s="86" t="s">
        <v>7542</v>
      </c>
      <c r="D1636" s="86" t="s">
        <v>1744</v>
      </c>
      <c r="E1636" s="86" t="s">
        <v>1910</v>
      </c>
      <c r="F1636" s="86">
        <v>9432856</v>
      </c>
      <c r="G1636" s="86" t="s">
        <v>8047</v>
      </c>
      <c r="H1636" s="93">
        <v>44064</v>
      </c>
      <c r="I1636" s="92">
        <v>44185</v>
      </c>
      <c r="J1636" s="97">
        <v>14984000</v>
      </c>
    </row>
    <row r="1637" spans="1:10" x14ac:dyDescent="0.25">
      <c r="A1637" s="111" t="s">
        <v>15622</v>
      </c>
      <c r="B1637" s="98" t="s">
        <v>15623</v>
      </c>
      <c r="C1637" s="86" t="s">
        <v>7542</v>
      </c>
      <c r="D1637" s="86" t="s">
        <v>1744</v>
      </c>
      <c r="E1637" s="86" t="s">
        <v>2021</v>
      </c>
      <c r="F1637" s="86">
        <v>79598641</v>
      </c>
      <c r="G1637" s="86" t="s">
        <v>15624</v>
      </c>
      <c r="H1637" s="93">
        <v>44063</v>
      </c>
      <c r="I1637" s="92">
        <v>44214</v>
      </c>
      <c r="J1637" s="97">
        <v>36584000</v>
      </c>
    </row>
    <row r="1638" spans="1:10" x14ac:dyDescent="0.25">
      <c r="A1638" s="111" t="s">
        <v>15625</v>
      </c>
      <c r="B1638" s="98" t="s">
        <v>15626</v>
      </c>
      <c r="C1638" s="86" t="s">
        <v>7542</v>
      </c>
      <c r="D1638" s="86" t="s">
        <v>1744</v>
      </c>
      <c r="E1638" s="86" t="s">
        <v>4690</v>
      </c>
      <c r="F1638" s="86">
        <v>1032402351</v>
      </c>
      <c r="G1638" s="86" t="s">
        <v>15627</v>
      </c>
      <c r="H1638" s="93">
        <v>44064</v>
      </c>
      <c r="I1638" s="92">
        <v>44245</v>
      </c>
      <c r="J1638" s="97">
        <v>19444000</v>
      </c>
    </row>
    <row r="1639" spans="1:10" x14ac:dyDescent="0.25">
      <c r="A1639" s="111" t="s">
        <v>15628</v>
      </c>
      <c r="B1639" s="98" t="s">
        <v>15629</v>
      </c>
      <c r="C1639" s="86" t="s">
        <v>7542</v>
      </c>
      <c r="D1639" s="86" t="s">
        <v>1744</v>
      </c>
      <c r="E1639" s="86" t="s">
        <v>2729</v>
      </c>
      <c r="F1639" s="86">
        <v>1099205742</v>
      </c>
      <c r="G1639" s="86" t="s">
        <v>15630</v>
      </c>
      <c r="H1639" s="93">
        <v>44067</v>
      </c>
      <c r="I1639" s="92">
        <v>44218</v>
      </c>
      <c r="J1639" s="97">
        <v>11528000</v>
      </c>
    </row>
    <row r="1640" spans="1:10" x14ac:dyDescent="0.25">
      <c r="A1640" s="111" t="s">
        <v>15631</v>
      </c>
      <c r="B1640" s="98" t="s">
        <v>15632</v>
      </c>
      <c r="C1640" s="86" t="s">
        <v>7542</v>
      </c>
      <c r="D1640" s="86" t="s">
        <v>1744</v>
      </c>
      <c r="E1640" s="86" t="s">
        <v>3037</v>
      </c>
      <c r="F1640" s="86">
        <v>1031124535</v>
      </c>
      <c r="G1640" s="86" t="s">
        <v>14489</v>
      </c>
      <c r="H1640" s="93">
        <v>44068</v>
      </c>
      <c r="I1640" s="92">
        <v>44219</v>
      </c>
      <c r="J1640" s="97">
        <v>14984000</v>
      </c>
    </row>
    <row r="1641" spans="1:10" x14ac:dyDescent="0.25">
      <c r="A1641" s="111" t="s">
        <v>15633</v>
      </c>
      <c r="B1641" s="98" t="s">
        <v>15634</v>
      </c>
      <c r="C1641" s="86" t="s">
        <v>7542</v>
      </c>
      <c r="D1641" s="86" t="s">
        <v>1744</v>
      </c>
      <c r="E1641" s="86" t="s">
        <v>3093</v>
      </c>
      <c r="F1641" s="86">
        <v>93402637</v>
      </c>
      <c r="G1641" s="86" t="s">
        <v>15635</v>
      </c>
      <c r="H1641" s="93">
        <v>44068</v>
      </c>
      <c r="I1641" s="92">
        <v>44219</v>
      </c>
      <c r="J1641" s="97">
        <v>22000000</v>
      </c>
    </row>
    <row r="1642" spans="1:10" x14ac:dyDescent="0.25">
      <c r="A1642" s="111" t="s">
        <v>15636</v>
      </c>
      <c r="B1642" s="98" t="s">
        <v>15637</v>
      </c>
      <c r="C1642" s="86" t="s">
        <v>7542</v>
      </c>
      <c r="D1642" s="86" t="s">
        <v>1744</v>
      </c>
      <c r="E1642" s="86" t="s">
        <v>2347</v>
      </c>
      <c r="F1642" s="86">
        <v>1014216246</v>
      </c>
      <c r="G1642" s="86" t="s">
        <v>8997</v>
      </c>
      <c r="H1642" s="93">
        <v>44068</v>
      </c>
      <c r="I1642" s="92">
        <v>44219</v>
      </c>
      <c r="J1642" s="97">
        <v>13428000</v>
      </c>
    </row>
    <row r="1643" spans="1:10" x14ac:dyDescent="0.25">
      <c r="A1643" s="111" t="s">
        <v>15638</v>
      </c>
      <c r="B1643" s="98" t="s">
        <v>15639</v>
      </c>
      <c r="C1643" s="86" t="s">
        <v>7542</v>
      </c>
      <c r="D1643" s="86" t="s">
        <v>1744</v>
      </c>
      <c r="E1643" s="90" t="s">
        <v>12825</v>
      </c>
      <c r="F1643" s="86">
        <v>80858442</v>
      </c>
      <c r="G1643" s="86" t="s">
        <v>14269</v>
      </c>
      <c r="H1643" s="93">
        <v>44068</v>
      </c>
      <c r="I1643" s="92">
        <v>44189</v>
      </c>
      <c r="J1643" s="97">
        <v>14984000</v>
      </c>
    </row>
    <row r="1644" spans="1:10" x14ac:dyDescent="0.25">
      <c r="A1644" s="111" t="s">
        <v>15640</v>
      </c>
      <c r="B1644" s="98" t="s">
        <v>15641</v>
      </c>
      <c r="C1644" s="86" t="s">
        <v>7542</v>
      </c>
      <c r="D1644" s="86" t="s">
        <v>1744</v>
      </c>
      <c r="E1644" s="86" t="s">
        <v>2748</v>
      </c>
      <c r="F1644" s="86">
        <v>80743504</v>
      </c>
      <c r="G1644" s="86" t="s">
        <v>8605</v>
      </c>
      <c r="H1644" s="93">
        <v>44068</v>
      </c>
      <c r="I1644" s="92">
        <v>44189</v>
      </c>
      <c r="J1644" s="97">
        <v>19444000</v>
      </c>
    </row>
    <row r="1645" spans="1:10" x14ac:dyDescent="0.25">
      <c r="A1645" s="111" t="s">
        <v>15642</v>
      </c>
      <c r="B1645" s="98" t="s">
        <v>15643</v>
      </c>
      <c r="C1645" s="86" t="s">
        <v>7542</v>
      </c>
      <c r="D1645" s="86" t="s">
        <v>1744</v>
      </c>
      <c r="E1645" s="86" t="s">
        <v>8655</v>
      </c>
      <c r="F1645" s="86">
        <v>80492360</v>
      </c>
      <c r="G1645" s="86" t="s">
        <v>8745</v>
      </c>
      <c r="H1645" s="93">
        <v>44068</v>
      </c>
      <c r="I1645" s="92">
        <v>44189</v>
      </c>
      <c r="J1645" s="97">
        <v>13428000</v>
      </c>
    </row>
    <row r="1646" spans="1:10" x14ac:dyDescent="0.25">
      <c r="A1646" s="111" t="s">
        <v>15644</v>
      </c>
      <c r="B1646" s="98" t="s">
        <v>15645</v>
      </c>
      <c r="C1646" s="86" t="s">
        <v>7542</v>
      </c>
      <c r="D1646" s="86" t="s">
        <v>1745</v>
      </c>
      <c r="E1646" s="86" t="s">
        <v>2384</v>
      </c>
      <c r="F1646" s="86">
        <v>1033786662</v>
      </c>
      <c r="G1646" s="86" t="s">
        <v>15646</v>
      </c>
      <c r="H1646" s="93">
        <v>44069</v>
      </c>
      <c r="I1646" s="92">
        <v>44220</v>
      </c>
      <c r="J1646" s="97">
        <v>10624000</v>
      </c>
    </row>
    <row r="1647" spans="1:10" x14ac:dyDescent="0.25">
      <c r="A1647" s="111" t="s">
        <v>15647</v>
      </c>
      <c r="B1647" s="98" t="s">
        <v>15648</v>
      </c>
      <c r="C1647" s="86" t="s">
        <v>7542</v>
      </c>
      <c r="D1647" s="86" t="s">
        <v>1744</v>
      </c>
      <c r="E1647" s="86" t="s">
        <v>2604</v>
      </c>
      <c r="F1647" s="86">
        <v>1110546258</v>
      </c>
      <c r="G1647" s="86" t="s">
        <v>14848</v>
      </c>
      <c r="H1647" s="93">
        <v>44069</v>
      </c>
      <c r="I1647" s="92">
        <v>44250</v>
      </c>
      <c r="J1647" s="97">
        <v>16888000</v>
      </c>
    </row>
    <row r="1648" spans="1:10" x14ac:dyDescent="0.25">
      <c r="A1648" s="111" t="s">
        <v>15649</v>
      </c>
      <c r="B1648" s="98" t="s">
        <v>15650</v>
      </c>
      <c r="C1648" s="86" t="s">
        <v>7542</v>
      </c>
      <c r="D1648" s="86" t="s">
        <v>1744</v>
      </c>
      <c r="E1648" s="86" t="s">
        <v>7815</v>
      </c>
      <c r="F1648" s="86">
        <v>94321548</v>
      </c>
      <c r="G1648" s="86" t="s">
        <v>15651</v>
      </c>
      <c r="H1648" s="93">
        <v>44068</v>
      </c>
      <c r="I1648" s="92">
        <v>44189</v>
      </c>
      <c r="J1648" s="97">
        <v>14984000</v>
      </c>
    </row>
    <row r="1649" spans="1:10" x14ac:dyDescent="0.25">
      <c r="A1649" s="111" t="s">
        <v>15652</v>
      </c>
      <c r="B1649" s="98" t="s">
        <v>15653</v>
      </c>
      <c r="C1649" s="86" t="s">
        <v>7542</v>
      </c>
      <c r="D1649" s="86" t="s">
        <v>1744</v>
      </c>
      <c r="E1649" s="86" t="s">
        <v>13696</v>
      </c>
      <c r="F1649" s="86">
        <v>1019057898</v>
      </c>
      <c r="G1649" s="86" t="s">
        <v>8997</v>
      </c>
      <c r="H1649" s="93">
        <v>44068</v>
      </c>
      <c r="I1649" s="92">
        <v>44189</v>
      </c>
      <c r="J1649" s="97">
        <v>13428000</v>
      </c>
    </row>
    <row r="1650" spans="1:10" x14ac:dyDescent="0.25">
      <c r="A1650" s="111" t="s">
        <v>15654</v>
      </c>
      <c r="B1650" s="98" t="s">
        <v>15655</v>
      </c>
      <c r="C1650" s="86" t="s">
        <v>7542</v>
      </c>
      <c r="D1650" s="86" t="s">
        <v>1744</v>
      </c>
      <c r="E1650" s="86" t="s">
        <v>1833</v>
      </c>
      <c r="F1650" s="86">
        <v>1020768636</v>
      </c>
      <c r="G1650" s="86" t="s">
        <v>15656</v>
      </c>
      <c r="H1650" s="93">
        <v>44061</v>
      </c>
      <c r="I1650" s="92">
        <v>44242</v>
      </c>
      <c r="J1650" s="97">
        <v>14984000</v>
      </c>
    </row>
    <row r="1651" spans="1:10" x14ac:dyDescent="0.25">
      <c r="A1651" s="111" t="s">
        <v>15657</v>
      </c>
      <c r="B1651" s="98" t="s">
        <v>15658</v>
      </c>
      <c r="C1651" s="86" t="s">
        <v>7542</v>
      </c>
      <c r="D1651" s="86" t="s">
        <v>1744</v>
      </c>
      <c r="E1651" s="86" t="s">
        <v>3123</v>
      </c>
      <c r="F1651" s="86">
        <v>1082902927</v>
      </c>
      <c r="G1651" s="86" t="s">
        <v>15270</v>
      </c>
      <c r="H1651" s="93">
        <v>44062</v>
      </c>
      <c r="I1651" s="92">
        <v>44243</v>
      </c>
      <c r="J1651" s="97">
        <v>16888000</v>
      </c>
    </row>
    <row r="1652" spans="1:10" x14ac:dyDescent="0.25">
      <c r="A1652" s="111" t="s">
        <v>15659</v>
      </c>
      <c r="B1652" s="98" t="s">
        <v>15660</v>
      </c>
      <c r="C1652" s="86" t="s">
        <v>7542</v>
      </c>
      <c r="D1652" s="86" t="s">
        <v>1744</v>
      </c>
      <c r="E1652" s="86" t="s">
        <v>2667</v>
      </c>
      <c r="F1652" s="86">
        <v>393736</v>
      </c>
      <c r="G1652" s="86" t="s">
        <v>15661</v>
      </c>
      <c r="H1652" s="93">
        <v>44062</v>
      </c>
      <c r="I1652" s="92">
        <v>44243</v>
      </c>
      <c r="J1652" s="97">
        <v>11528000</v>
      </c>
    </row>
    <row r="1653" spans="1:10" x14ac:dyDescent="0.25">
      <c r="A1653" s="111" t="s">
        <v>15662</v>
      </c>
      <c r="B1653" s="98" t="s">
        <v>15663</v>
      </c>
      <c r="C1653" s="86" t="s">
        <v>7542</v>
      </c>
      <c r="D1653" s="86" t="s">
        <v>1744</v>
      </c>
      <c r="E1653" s="86" t="s">
        <v>4572</v>
      </c>
      <c r="F1653" s="86">
        <v>39767828</v>
      </c>
      <c r="G1653" s="86" t="s">
        <v>15470</v>
      </c>
      <c r="H1653" s="93">
        <v>44063</v>
      </c>
      <c r="I1653" s="92">
        <v>44244</v>
      </c>
      <c r="J1653" s="97">
        <v>14984000</v>
      </c>
    </row>
    <row r="1654" spans="1:10" x14ac:dyDescent="0.25">
      <c r="A1654" s="111" t="s">
        <v>15664</v>
      </c>
      <c r="B1654" s="98" t="s">
        <v>15665</v>
      </c>
      <c r="C1654" s="86" t="s">
        <v>7542</v>
      </c>
      <c r="D1654" s="86" t="s">
        <v>1744</v>
      </c>
      <c r="E1654" s="86" t="s">
        <v>2971</v>
      </c>
      <c r="F1654" s="86">
        <v>1030564924</v>
      </c>
      <c r="G1654" s="86" t="s">
        <v>15666</v>
      </c>
      <c r="H1654" s="93">
        <v>44063</v>
      </c>
      <c r="I1654" s="92">
        <v>44184</v>
      </c>
      <c r="J1654" s="97">
        <v>16888000</v>
      </c>
    </row>
    <row r="1655" spans="1:10" x14ac:dyDescent="0.25">
      <c r="A1655" s="111" t="s">
        <v>15667</v>
      </c>
      <c r="B1655" s="98" t="s">
        <v>15668</v>
      </c>
      <c r="C1655" s="86" t="s">
        <v>7542</v>
      </c>
      <c r="D1655" s="86" t="s">
        <v>1744</v>
      </c>
      <c r="E1655" s="86" t="s">
        <v>8342</v>
      </c>
      <c r="F1655" s="86">
        <v>1018477283</v>
      </c>
      <c r="G1655" s="86" t="s">
        <v>11193</v>
      </c>
      <c r="H1655" s="93">
        <v>44064</v>
      </c>
      <c r="I1655" s="92">
        <v>44245</v>
      </c>
      <c r="J1655" s="97">
        <v>16888000</v>
      </c>
    </row>
    <row r="1656" spans="1:10" x14ac:dyDescent="0.25">
      <c r="A1656" s="111" t="s">
        <v>15669</v>
      </c>
      <c r="B1656" s="98" t="s">
        <v>15670</v>
      </c>
      <c r="C1656" s="86" t="s">
        <v>7542</v>
      </c>
      <c r="D1656" s="86" t="s">
        <v>1744</v>
      </c>
      <c r="E1656" s="86" t="s">
        <v>4074</v>
      </c>
      <c r="F1656" s="86">
        <v>1013628780</v>
      </c>
      <c r="G1656" s="86" t="s">
        <v>15671</v>
      </c>
      <c r="H1656" s="93">
        <v>44062</v>
      </c>
      <c r="I1656" s="92">
        <v>44213</v>
      </c>
      <c r="J1656" s="97">
        <v>13428000</v>
      </c>
    </row>
    <row r="1657" spans="1:10" x14ac:dyDescent="0.25">
      <c r="A1657" s="111" t="s">
        <v>15672</v>
      </c>
      <c r="B1657" s="98" t="s">
        <v>15673</v>
      </c>
      <c r="C1657" s="86" t="s">
        <v>7542</v>
      </c>
      <c r="D1657" s="86" t="s">
        <v>1744</v>
      </c>
      <c r="E1657" s="86" t="s">
        <v>1851</v>
      </c>
      <c r="F1657" s="86">
        <v>1020789920</v>
      </c>
      <c r="G1657" s="86" t="s">
        <v>15674</v>
      </c>
      <c r="H1657" s="93">
        <v>44063</v>
      </c>
      <c r="I1657" s="92">
        <v>44244</v>
      </c>
      <c r="J1657" s="97">
        <v>16888000</v>
      </c>
    </row>
    <row r="1658" spans="1:10" x14ac:dyDescent="0.25">
      <c r="A1658" s="111" t="s">
        <v>15675</v>
      </c>
      <c r="B1658" s="98" t="s">
        <v>15676</v>
      </c>
      <c r="C1658" s="86" t="s">
        <v>7542</v>
      </c>
      <c r="D1658" s="86" t="s">
        <v>1744</v>
      </c>
      <c r="E1658" s="86" t="s">
        <v>7820</v>
      </c>
      <c r="F1658" s="86">
        <v>52780155</v>
      </c>
      <c r="G1658" s="86" t="s">
        <v>15677</v>
      </c>
      <c r="H1658" s="93">
        <v>44062</v>
      </c>
      <c r="I1658" s="92">
        <v>44213</v>
      </c>
      <c r="J1658" s="97">
        <v>13428000</v>
      </c>
    </row>
    <row r="1659" spans="1:10" x14ac:dyDescent="0.25">
      <c r="A1659" s="111" t="s">
        <v>15678</v>
      </c>
      <c r="B1659" s="98" t="s">
        <v>15679</v>
      </c>
      <c r="C1659" s="86" t="s">
        <v>7542</v>
      </c>
      <c r="D1659" s="86" t="s">
        <v>1744</v>
      </c>
      <c r="E1659" s="86" t="s">
        <v>12517</v>
      </c>
      <c r="F1659" s="86">
        <v>32294897</v>
      </c>
      <c r="G1659" s="86" t="s">
        <v>15680</v>
      </c>
      <c r="H1659" s="93">
        <v>44067</v>
      </c>
      <c r="I1659" s="92">
        <v>44218</v>
      </c>
      <c r="J1659" s="97">
        <v>19444000</v>
      </c>
    </row>
    <row r="1660" spans="1:10" x14ac:dyDescent="0.25">
      <c r="A1660" s="111" t="s">
        <v>15681</v>
      </c>
      <c r="B1660" s="98" t="s">
        <v>15682</v>
      </c>
      <c r="C1660" s="86" t="s">
        <v>7542</v>
      </c>
      <c r="D1660" s="86" t="s">
        <v>1744</v>
      </c>
      <c r="E1660" s="86" t="s">
        <v>13785</v>
      </c>
      <c r="F1660" s="86">
        <v>52839994</v>
      </c>
      <c r="G1660" s="86" t="s">
        <v>15321</v>
      </c>
      <c r="H1660" s="93">
        <v>44069</v>
      </c>
      <c r="I1660" s="92">
        <v>44190</v>
      </c>
      <c r="J1660" s="97">
        <v>13428000</v>
      </c>
    </row>
    <row r="1661" spans="1:10" x14ac:dyDescent="0.25">
      <c r="A1661" s="111" t="s">
        <v>15683</v>
      </c>
      <c r="B1661" s="98" t="s">
        <v>15684</v>
      </c>
      <c r="C1661" s="86" t="s">
        <v>7542</v>
      </c>
      <c r="D1661" s="86" t="s">
        <v>1744</v>
      </c>
      <c r="E1661" s="86" t="s">
        <v>6200</v>
      </c>
      <c r="F1661" s="86">
        <v>1014202810</v>
      </c>
      <c r="G1661" s="86" t="s">
        <v>4334</v>
      </c>
      <c r="H1661" s="93">
        <v>44062</v>
      </c>
      <c r="I1661" s="92">
        <v>44213</v>
      </c>
      <c r="J1661" s="97">
        <v>12376000</v>
      </c>
    </row>
    <row r="1662" spans="1:10" x14ac:dyDescent="0.25">
      <c r="A1662" s="111" t="s">
        <v>15685</v>
      </c>
      <c r="B1662" s="98" t="s">
        <v>15686</v>
      </c>
      <c r="C1662" s="86" t="s">
        <v>7542</v>
      </c>
      <c r="D1662" s="86" t="s">
        <v>1745</v>
      </c>
      <c r="E1662" s="86" t="s">
        <v>2209</v>
      </c>
      <c r="F1662" s="86">
        <v>79738825</v>
      </c>
      <c r="G1662" s="86" t="s">
        <v>15687</v>
      </c>
      <c r="H1662" s="93">
        <v>44063</v>
      </c>
      <c r="I1662" s="92">
        <v>44214</v>
      </c>
      <c r="J1662" s="97">
        <v>10624000</v>
      </c>
    </row>
    <row r="1663" spans="1:10" x14ac:dyDescent="0.25">
      <c r="A1663" s="111" t="s">
        <v>15688</v>
      </c>
      <c r="B1663" s="98" t="s">
        <v>15689</v>
      </c>
      <c r="C1663" s="86" t="s">
        <v>7542</v>
      </c>
      <c r="D1663" s="86" t="s">
        <v>1745</v>
      </c>
      <c r="E1663" s="86" t="s">
        <v>11202</v>
      </c>
      <c r="F1663" s="86">
        <v>1023953661</v>
      </c>
      <c r="G1663" s="86" t="s">
        <v>14309</v>
      </c>
      <c r="H1663" s="93">
        <v>44063</v>
      </c>
      <c r="I1663" s="92">
        <v>44214</v>
      </c>
      <c r="J1663" s="97">
        <v>7776000</v>
      </c>
    </row>
    <row r="1664" spans="1:10" x14ac:dyDescent="0.25">
      <c r="A1664" s="111" t="s">
        <v>15690</v>
      </c>
      <c r="B1664" s="98" t="s">
        <v>15691</v>
      </c>
      <c r="C1664" s="86" t="s">
        <v>7542</v>
      </c>
      <c r="D1664" s="86" t="s">
        <v>1744</v>
      </c>
      <c r="E1664" s="86" t="s">
        <v>3685</v>
      </c>
      <c r="F1664" s="86">
        <v>1144043630</v>
      </c>
      <c r="G1664" s="86" t="s">
        <v>15692</v>
      </c>
      <c r="H1664" s="93">
        <v>44063</v>
      </c>
      <c r="I1664" s="92">
        <v>44214</v>
      </c>
      <c r="J1664" s="97">
        <v>16888000</v>
      </c>
    </row>
    <row r="1665" spans="1:10" x14ac:dyDescent="0.25">
      <c r="A1665" s="111" t="s">
        <v>15693</v>
      </c>
      <c r="B1665" s="98" t="s">
        <v>15694</v>
      </c>
      <c r="C1665" s="86" t="s">
        <v>7542</v>
      </c>
      <c r="D1665" s="86" t="s">
        <v>1744</v>
      </c>
      <c r="E1665" s="86" t="s">
        <v>8239</v>
      </c>
      <c r="F1665" s="86">
        <v>80357080</v>
      </c>
      <c r="G1665" s="86" t="s">
        <v>15695</v>
      </c>
      <c r="H1665" s="93">
        <v>44067</v>
      </c>
      <c r="I1665" s="92">
        <v>44218</v>
      </c>
      <c r="J1665" s="97">
        <v>19444000</v>
      </c>
    </row>
    <row r="1666" spans="1:10" x14ac:dyDescent="0.25">
      <c r="A1666" s="111" t="s">
        <v>15696</v>
      </c>
      <c r="B1666" s="98" t="s">
        <v>15697</v>
      </c>
      <c r="C1666" s="86" t="s">
        <v>7542</v>
      </c>
      <c r="D1666" s="86" t="s">
        <v>1744</v>
      </c>
      <c r="E1666" s="86" t="s">
        <v>2680</v>
      </c>
      <c r="F1666" s="86">
        <v>1018407749</v>
      </c>
      <c r="G1666" s="86" t="s">
        <v>15698</v>
      </c>
      <c r="H1666" s="93">
        <v>44068</v>
      </c>
      <c r="I1666" s="92">
        <v>44219</v>
      </c>
      <c r="J1666" s="97">
        <v>19444000</v>
      </c>
    </row>
    <row r="1667" spans="1:10" x14ac:dyDescent="0.25">
      <c r="A1667" s="111" t="s">
        <v>15699</v>
      </c>
      <c r="B1667" s="98" t="s">
        <v>15700</v>
      </c>
      <c r="C1667" s="86" t="s">
        <v>7542</v>
      </c>
      <c r="D1667" s="86" t="s">
        <v>1744</v>
      </c>
      <c r="E1667" s="86" t="s">
        <v>1794</v>
      </c>
      <c r="F1667" s="86">
        <v>39819079</v>
      </c>
      <c r="G1667" s="86" t="s">
        <v>15291</v>
      </c>
      <c r="H1667" s="93">
        <v>44061</v>
      </c>
      <c r="I1667" s="92">
        <v>44242</v>
      </c>
      <c r="J1667" s="97">
        <v>22000000</v>
      </c>
    </row>
    <row r="1668" spans="1:10" x14ac:dyDescent="0.25">
      <c r="A1668" s="111" t="s">
        <v>15701</v>
      </c>
      <c r="B1668" s="98" t="s">
        <v>15702</v>
      </c>
      <c r="C1668" s="86" t="s">
        <v>7542</v>
      </c>
      <c r="D1668" s="86" t="s">
        <v>1745</v>
      </c>
      <c r="E1668" s="86" t="s">
        <v>2077</v>
      </c>
      <c r="F1668" s="86">
        <v>6386308</v>
      </c>
      <c r="G1668" s="86" t="s">
        <v>8652</v>
      </c>
      <c r="H1668" s="93">
        <v>44061</v>
      </c>
      <c r="I1668" s="92">
        <v>44242</v>
      </c>
      <c r="J1668" s="97">
        <v>6364000</v>
      </c>
    </row>
    <row r="1669" spans="1:10" x14ac:dyDescent="0.25">
      <c r="A1669" s="111" t="s">
        <v>15703</v>
      </c>
      <c r="B1669" s="98" t="s">
        <v>15704</v>
      </c>
      <c r="C1669" s="86" t="s">
        <v>7542</v>
      </c>
      <c r="D1669" s="86" t="s">
        <v>1744</v>
      </c>
      <c r="E1669" s="86" t="s">
        <v>1848</v>
      </c>
      <c r="F1669" s="86">
        <v>1015402846</v>
      </c>
      <c r="G1669" s="86" t="s">
        <v>15705</v>
      </c>
      <c r="H1669" s="93">
        <v>44061</v>
      </c>
      <c r="I1669" s="92">
        <v>44242</v>
      </c>
      <c r="J1669" s="97">
        <v>13428000</v>
      </c>
    </row>
    <row r="1670" spans="1:10" x14ac:dyDescent="0.25">
      <c r="A1670" s="111" t="s">
        <v>15706</v>
      </c>
      <c r="B1670" s="98" t="s">
        <v>15707</v>
      </c>
      <c r="C1670" s="86" t="s">
        <v>7542</v>
      </c>
      <c r="D1670" s="86" t="s">
        <v>1745</v>
      </c>
      <c r="E1670" s="86" t="s">
        <v>2459</v>
      </c>
      <c r="F1670" s="86">
        <v>1110455980</v>
      </c>
      <c r="G1670" s="86" t="s">
        <v>14123</v>
      </c>
      <c r="H1670" s="93">
        <v>44063</v>
      </c>
      <c r="I1670" s="92">
        <v>44184</v>
      </c>
      <c r="J1670" s="97">
        <v>7776000</v>
      </c>
    </row>
    <row r="1671" spans="1:10" x14ac:dyDescent="0.25">
      <c r="A1671" s="111" t="s">
        <v>15708</v>
      </c>
      <c r="B1671" s="98" t="s">
        <v>15709</v>
      </c>
      <c r="C1671" s="86" t="s">
        <v>7542</v>
      </c>
      <c r="D1671" s="86" t="s">
        <v>1744</v>
      </c>
      <c r="E1671" s="86" t="s">
        <v>1813</v>
      </c>
      <c r="F1671" s="86">
        <v>23781717</v>
      </c>
      <c r="G1671" s="86" t="s">
        <v>14739</v>
      </c>
      <c r="H1671" s="93">
        <v>44062</v>
      </c>
      <c r="I1671" s="92">
        <v>44243</v>
      </c>
      <c r="J1671" s="97">
        <v>11528000</v>
      </c>
    </row>
    <row r="1672" spans="1:10" x14ac:dyDescent="0.25">
      <c r="A1672" s="111" t="s">
        <v>15710</v>
      </c>
      <c r="B1672" s="98" t="s">
        <v>15711</v>
      </c>
      <c r="C1672" s="86" t="s">
        <v>7542</v>
      </c>
      <c r="D1672" s="86" t="s">
        <v>1745</v>
      </c>
      <c r="E1672" s="86" t="s">
        <v>8022</v>
      </c>
      <c r="F1672" s="86">
        <v>1010239112</v>
      </c>
      <c r="G1672" s="86" t="s">
        <v>8777</v>
      </c>
      <c r="H1672" s="93">
        <v>44062</v>
      </c>
      <c r="I1672" s="92">
        <v>44213</v>
      </c>
      <c r="J1672" s="97">
        <v>8360000</v>
      </c>
    </row>
    <row r="1673" spans="1:10" x14ac:dyDescent="0.25">
      <c r="A1673" s="111" t="s">
        <v>15712</v>
      </c>
      <c r="B1673" s="98" t="s">
        <v>15713</v>
      </c>
      <c r="C1673" s="86" t="s">
        <v>7542</v>
      </c>
      <c r="D1673" s="86" t="s">
        <v>1745</v>
      </c>
      <c r="E1673" s="86" t="s">
        <v>2538</v>
      </c>
      <c r="F1673" s="86">
        <v>1030613741</v>
      </c>
      <c r="G1673" s="86" t="s">
        <v>15646</v>
      </c>
      <c r="H1673" s="93">
        <v>44062</v>
      </c>
      <c r="I1673" s="92">
        <v>44250</v>
      </c>
      <c r="J1673" s="97">
        <v>10624000</v>
      </c>
    </row>
    <row r="1674" spans="1:10" x14ac:dyDescent="0.25">
      <c r="A1674" s="111" t="s">
        <v>15714</v>
      </c>
      <c r="B1674" s="110" t="s">
        <v>15715</v>
      </c>
      <c r="C1674" s="86" t="s">
        <v>7542</v>
      </c>
      <c r="D1674" s="86" t="s">
        <v>1745</v>
      </c>
      <c r="E1674" s="86" t="s">
        <v>13943</v>
      </c>
      <c r="F1674" s="86">
        <v>1030528961</v>
      </c>
      <c r="G1674" s="86" t="s">
        <v>15716</v>
      </c>
      <c r="H1674" s="93">
        <v>44067</v>
      </c>
      <c r="I1674" s="92">
        <v>44218</v>
      </c>
      <c r="J1674" s="97">
        <v>6112000</v>
      </c>
    </row>
    <row r="1675" spans="1:10" x14ac:dyDescent="0.25">
      <c r="A1675" s="111" t="s">
        <v>15717</v>
      </c>
      <c r="B1675" s="98" t="s">
        <v>15718</v>
      </c>
      <c r="C1675" s="86" t="s">
        <v>7542</v>
      </c>
      <c r="D1675" s="86" t="s">
        <v>1744</v>
      </c>
      <c r="E1675" s="86" t="s">
        <v>2042</v>
      </c>
      <c r="F1675" s="86">
        <v>79692170</v>
      </c>
      <c r="G1675" s="86" t="s">
        <v>15719</v>
      </c>
      <c r="H1675" s="93">
        <v>44062</v>
      </c>
      <c r="I1675" s="92">
        <v>44213</v>
      </c>
      <c r="J1675" s="97">
        <v>31576000</v>
      </c>
    </row>
    <row r="1676" spans="1:10" x14ac:dyDescent="0.25">
      <c r="A1676" s="111" t="s">
        <v>15720</v>
      </c>
      <c r="B1676" s="98" t="s">
        <v>15721</v>
      </c>
      <c r="C1676" s="86" t="s">
        <v>7542</v>
      </c>
      <c r="D1676" s="86" t="s">
        <v>1744</v>
      </c>
      <c r="E1676" s="86" t="s">
        <v>2039</v>
      </c>
      <c r="F1676" s="86">
        <v>1019015600</v>
      </c>
      <c r="G1676" s="86" t="s">
        <v>15722</v>
      </c>
      <c r="H1676" s="93">
        <v>44062</v>
      </c>
      <c r="I1676" s="92">
        <v>44243</v>
      </c>
      <c r="J1676" s="97">
        <v>29068000</v>
      </c>
    </row>
    <row r="1677" spans="1:10" x14ac:dyDescent="0.25">
      <c r="A1677" s="111" t="s">
        <v>15723</v>
      </c>
      <c r="B1677" s="98" t="s">
        <v>15724</v>
      </c>
      <c r="C1677" s="86" t="s">
        <v>7542</v>
      </c>
      <c r="D1677" s="86" t="s">
        <v>1745</v>
      </c>
      <c r="E1677" s="86" t="s">
        <v>4874</v>
      </c>
      <c r="F1677" s="86">
        <v>1010223124</v>
      </c>
      <c r="G1677" s="86" t="s">
        <v>15267</v>
      </c>
      <c r="H1677" s="93">
        <v>44061</v>
      </c>
      <c r="I1677" s="92">
        <v>44212</v>
      </c>
      <c r="J1677" s="97">
        <v>8360000</v>
      </c>
    </row>
    <row r="1678" spans="1:10" x14ac:dyDescent="0.25">
      <c r="A1678" s="111" t="s">
        <v>15725</v>
      </c>
      <c r="B1678" s="98" t="s">
        <v>15726</v>
      </c>
      <c r="C1678" s="86" t="s">
        <v>7542</v>
      </c>
      <c r="D1678" s="86" t="s">
        <v>1744</v>
      </c>
      <c r="E1678" s="86" t="s">
        <v>5773</v>
      </c>
      <c r="F1678" s="86">
        <v>1010167680</v>
      </c>
      <c r="G1678" s="86" t="s">
        <v>15727</v>
      </c>
      <c r="H1678" s="93">
        <v>44062</v>
      </c>
      <c r="I1678" s="92">
        <v>44213</v>
      </c>
      <c r="J1678" s="97">
        <v>11528000</v>
      </c>
    </row>
    <row r="1679" spans="1:10" x14ac:dyDescent="0.25">
      <c r="A1679" s="111" t="s">
        <v>15728</v>
      </c>
      <c r="B1679" s="98" t="s">
        <v>15729</v>
      </c>
      <c r="C1679" s="86" t="s">
        <v>7542</v>
      </c>
      <c r="D1679" s="86" t="s">
        <v>1745</v>
      </c>
      <c r="E1679" s="86" t="s">
        <v>12080</v>
      </c>
      <c r="F1679" s="86">
        <v>51663219</v>
      </c>
      <c r="G1679" s="86" t="s">
        <v>12081</v>
      </c>
      <c r="H1679" s="93">
        <v>44061</v>
      </c>
      <c r="I1679" s="92">
        <v>44182</v>
      </c>
      <c r="J1679" s="97">
        <v>10624000</v>
      </c>
    </row>
    <row r="1680" spans="1:10" x14ac:dyDescent="0.25">
      <c r="A1680" s="111" t="s">
        <v>15730</v>
      </c>
      <c r="B1680" s="98" t="s">
        <v>15731</v>
      </c>
      <c r="C1680" s="86" t="s">
        <v>7542</v>
      </c>
      <c r="D1680" s="86" t="s">
        <v>1745</v>
      </c>
      <c r="E1680" s="86" t="s">
        <v>2452</v>
      </c>
      <c r="F1680" s="86">
        <v>1024563920</v>
      </c>
      <c r="G1680" s="86" t="s">
        <v>15732</v>
      </c>
      <c r="H1680" s="93">
        <v>44063</v>
      </c>
      <c r="I1680" s="92">
        <v>44214</v>
      </c>
      <c r="J1680" s="97">
        <v>7776000</v>
      </c>
    </row>
    <row r="1681" spans="1:10" x14ac:dyDescent="0.25">
      <c r="A1681" s="111" t="s">
        <v>15733</v>
      </c>
      <c r="B1681" s="98" t="s">
        <v>15734</v>
      </c>
      <c r="C1681" s="86" t="s">
        <v>7542</v>
      </c>
      <c r="D1681" s="86" t="s">
        <v>1744</v>
      </c>
      <c r="E1681" s="86" t="s">
        <v>13342</v>
      </c>
      <c r="F1681" s="86">
        <v>1032461638</v>
      </c>
      <c r="G1681" s="86" t="s">
        <v>15735</v>
      </c>
      <c r="H1681" s="93">
        <v>44062</v>
      </c>
      <c r="I1681" s="92">
        <v>44213</v>
      </c>
      <c r="J1681" s="97">
        <v>11528000</v>
      </c>
    </row>
    <row r="1682" spans="1:10" x14ac:dyDescent="0.25">
      <c r="A1682" s="111" t="s">
        <v>15736</v>
      </c>
      <c r="B1682" s="98" t="s">
        <v>15737</v>
      </c>
      <c r="C1682" s="86" t="s">
        <v>7542</v>
      </c>
      <c r="D1682" s="86" t="s">
        <v>1744</v>
      </c>
      <c r="E1682" s="86" t="s">
        <v>2518</v>
      </c>
      <c r="F1682" s="86">
        <v>87069773</v>
      </c>
      <c r="G1682" s="86" t="s">
        <v>15738</v>
      </c>
      <c r="H1682" s="93">
        <v>44062</v>
      </c>
      <c r="I1682" s="92">
        <v>44243</v>
      </c>
      <c r="J1682" s="97">
        <v>24552000</v>
      </c>
    </row>
    <row r="1683" spans="1:10" x14ac:dyDescent="0.25">
      <c r="A1683" s="111" t="s">
        <v>15739</v>
      </c>
      <c r="B1683" s="98" t="s">
        <v>15740</v>
      </c>
      <c r="C1683" s="86" t="s">
        <v>7542</v>
      </c>
      <c r="D1683" s="86" t="s">
        <v>1744</v>
      </c>
      <c r="E1683" s="86" t="s">
        <v>13282</v>
      </c>
      <c r="F1683" s="86">
        <v>1026279529</v>
      </c>
      <c r="G1683" s="86" t="s">
        <v>15741</v>
      </c>
      <c r="H1683" s="93">
        <v>44062</v>
      </c>
      <c r="I1683" s="92">
        <v>44213</v>
      </c>
      <c r="J1683" s="97">
        <v>13428000</v>
      </c>
    </row>
    <row r="1684" spans="1:10" x14ac:dyDescent="0.25">
      <c r="A1684" s="111" t="s">
        <v>15742</v>
      </c>
      <c r="B1684" s="98" t="s">
        <v>15743</v>
      </c>
      <c r="C1684" s="86" t="s">
        <v>7542</v>
      </c>
      <c r="D1684" s="86" t="s">
        <v>1744</v>
      </c>
      <c r="E1684" s="86" t="s">
        <v>1927</v>
      </c>
      <c r="F1684" s="86">
        <v>46384855</v>
      </c>
      <c r="G1684" s="86" t="s">
        <v>15470</v>
      </c>
      <c r="H1684" s="93">
        <v>44062</v>
      </c>
      <c r="I1684" s="92">
        <v>44243</v>
      </c>
      <c r="J1684" s="97">
        <v>14984000</v>
      </c>
    </row>
    <row r="1685" spans="1:10" x14ac:dyDescent="0.25">
      <c r="A1685" s="111" t="s">
        <v>15744</v>
      </c>
      <c r="B1685" s="98" t="s">
        <v>15745</v>
      </c>
      <c r="C1685" s="86" t="s">
        <v>7542</v>
      </c>
      <c r="D1685" s="86" t="s">
        <v>1744</v>
      </c>
      <c r="E1685" s="86" t="s">
        <v>6338</v>
      </c>
      <c r="F1685" s="86">
        <v>74369474</v>
      </c>
      <c r="G1685" s="86" t="s">
        <v>14686</v>
      </c>
      <c r="H1685" s="93">
        <v>44063</v>
      </c>
      <c r="I1685" s="92">
        <v>44184</v>
      </c>
      <c r="J1685" s="97">
        <v>29068000</v>
      </c>
    </row>
    <row r="1686" spans="1:10" x14ac:dyDescent="0.25">
      <c r="A1686" s="111" t="s">
        <v>15746</v>
      </c>
      <c r="B1686" s="98" t="s">
        <v>15747</v>
      </c>
      <c r="C1686" s="86" t="s">
        <v>7542</v>
      </c>
      <c r="D1686" s="86" t="s">
        <v>1744</v>
      </c>
      <c r="E1686" s="86" t="s">
        <v>15748</v>
      </c>
      <c r="F1686" s="86">
        <v>1013579971</v>
      </c>
      <c r="G1686" s="86" t="s">
        <v>15749</v>
      </c>
      <c r="H1686" s="93">
        <v>44062</v>
      </c>
      <c r="I1686" s="92">
        <v>44213</v>
      </c>
      <c r="J1686" s="97">
        <v>19444000</v>
      </c>
    </row>
    <row r="1687" spans="1:10" x14ac:dyDescent="0.25">
      <c r="A1687" s="111" t="s">
        <v>15750</v>
      </c>
      <c r="B1687" s="98" t="s">
        <v>15751</v>
      </c>
      <c r="C1687" s="86" t="s">
        <v>7542</v>
      </c>
      <c r="D1687" s="86" t="s">
        <v>1744</v>
      </c>
      <c r="E1687" s="86" t="s">
        <v>2701</v>
      </c>
      <c r="F1687" s="86">
        <v>1019062533</v>
      </c>
      <c r="G1687" s="86" t="s">
        <v>15752</v>
      </c>
      <c r="H1687" s="93">
        <v>44062</v>
      </c>
      <c r="I1687" s="92">
        <v>44213</v>
      </c>
      <c r="J1687" s="97">
        <v>29068000</v>
      </c>
    </row>
    <row r="1688" spans="1:10" x14ac:dyDescent="0.25">
      <c r="A1688" s="111" t="s">
        <v>15753</v>
      </c>
      <c r="B1688" s="98" t="s">
        <v>15754</v>
      </c>
      <c r="C1688" s="86" t="s">
        <v>7542</v>
      </c>
      <c r="D1688" s="86" t="s">
        <v>1745</v>
      </c>
      <c r="E1688" s="86" t="s">
        <v>2070</v>
      </c>
      <c r="F1688" s="86">
        <v>52027140</v>
      </c>
      <c r="G1688" s="86" t="s">
        <v>15755</v>
      </c>
      <c r="H1688" s="93">
        <v>44062</v>
      </c>
      <c r="I1688" s="92">
        <v>44243</v>
      </c>
      <c r="J1688" s="97">
        <v>7776000</v>
      </c>
    </row>
    <row r="1689" spans="1:10" x14ac:dyDescent="0.25">
      <c r="A1689" s="111" t="s">
        <v>15756</v>
      </c>
      <c r="B1689" s="98" t="s">
        <v>15757</v>
      </c>
      <c r="C1689" s="86" t="s">
        <v>7542</v>
      </c>
      <c r="D1689" s="86" t="s">
        <v>1744</v>
      </c>
      <c r="E1689" s="86" t="s">
        <v>6487</v>
      </c>
      <c r="F1689" s="86">
        <v>1121901047</v>
      </c>
      <c r="G1689" s="86" t="s">
        <v>15321</v>
      </c>
      <c r="H1689" s="93">
        <v>44062</v>
      </c>
      <c r="I1689" s="92">
        <v>44183</v>
      </c>
      <c r="J1689" s="97">
        <v>13428000</v>
      </c>
    </row>
    <row r="1690" spans="1:10" x14ac:dyDescent="0.25">
      <c r="A1690" s="111" t="s">
        <v>15758</v>
      </c>
      <c r="B1690" s="110" t="s">
        <v>15759</v>
      </c>
      <c r="C1690" s="86" t="s">
        <v>7542</v>
      </c>
      <c r="D1690" s="86" t="s">
        <v>1744</v>
      </c>
      <c r="E1690" s="86" t="s">
        <v>10924</v>
      </c>
      <c r="F1690" s="86">
        <v>1026556300</v>
      </c>
      <c r="G1690" s="86" t="s">
        <v>15760</v>
      </c>
      <c r="H1690" s="93">
        <v>44062</v>
      </c>
      <c r="I1690" s="92">
        <v>44243</v>
      </c>
      <c r="J1690" s="97">
        <v>12376000</v>
      </c>
    </row>
    <row r="1691" spans="1:10" x14ac:dyDescent="0.25">
      <c r="A1691" s="111" t="s">
        <v>15761</v>
      </c>
      <c r="B1691" s="98" t="s">
        <v>15762</v>
      </c>
      <c r="C1691" s="86" t="s">
        <v>7542</v>
      </c>
      <c r="D1691" s="86" t="s">
        <v>1745</v>
      </c>
      <c r="E1691" s="86" t="s">
        <v>8738</v>
      </c>
      <c r="F1691" s="86">
        <v>1032399212</v>
      </c>
      <c r="G1691" s="86" t="s">
        <v>11018</v>
      </c>
      <c r="H1691" s="93">
        <v>44061</v>
      </c>
      <c r="I1691" s="92">
        <v>44242</v>
      </c>
      <c r="J1691" s="97">
        <v>9868000</v>
      </c>
    </row>
    <row r="1692" spans="1:10" x14ac:dyDescent="0.25">
      <c r="A1692" s="111" t="s">
        <v>15763</v>
      </c>
      <c r="B1692" s="98" t="s">
        <v>15764</v>
      </c>
      <c r="C1692" s="86" t="s">
        <v>7542</v>
      </c>
      <c r="D1692" s="86" t="s">
        <v>1744</v>
      </c>
      <c r="E1692" s="86" t="s">
        <v>8483</v>
      </c>
      <c r="F1692" s="86">
        <v>1015401192</v>
      </c>
      <c r="G1692" s="86" t="s">
        <v>15765</v>
      </c>
      <c r="H1692" s="93">
        <v>44062</v>
      </c>
      <c r="I1692" s="92">
        <v>44243</v>
      </c>
      <c r="J1692" s="97">
        <v>16888000</v>
      </c>
    </row>
    <row r="1693" spans="1:10" x14ac:dyDescent="0.25">
      <c r="A1693" s="111" t="s">
        <v>15766</v>
      </c>
      <c r="B1693" s="98" t="s">
        <v>15767</v>
      </c>
      <c r="C1693" s="86" t="s">
        <v>7542</v>
      </c>
      <c r="D1693" s="86" t="s">
        <v>1744</v>
      </c>
      <c r="E1693" s="86" t="s">
        <v>1886</v>
      </c>
      <c r="F1693" s="86">
        <v>1032442701</v>
      </c>
      <c r="G1693" s="86" t="s">
        <v>8958</v>
      </c>
      <c r="H1693" s="93">
        <v>44063</v>
      </c>
      <c r="I1693" s="92">
        <v>44244</v>
      </c>
      <c r="J1693" s="97">
        <v>14984000</v>
      </c>
    </row>
    <row r="1694" spans="1:10" x14ac:dyDescent="0.25">
      <c r="A1694" s="111" t="s">
        <v>15768</v>
      </c>
      <c r="B1694" s="98" t="s">
        <v>15769</v>
      </c>
      <c r="C1694" s="86" t="s">
        <v>7542</v>
      </c>
      <c r="D1694" s="86" t="s">
        <v>1744</v>
      </c>
      <c r="E1694" s="86" t="s">
        <v>7842</v>
      </c>
      <c r="F1694" s="86">
        <v>1018464108</v>
      </c>
      <c r="G1694" s="86" t="s">
        <v>14790</v>
      </c>
      <c r="H1694" s="93">
        <v>44062</v>
      </c>
      <c r="I1694" s="92">
        <v>44213</v>
      </c>
      <c r="J1694" s="97">
        <v>13428000</v>
      </c>
    </row>
    <row r="1695" spans="1:10" x14ac:dyDescent="0.25">
      <c r="A1695" s="111" t="s">
        <v>15770</v>
      </c>
      <c r="B1695" s="98" t="s">
        <v>15771</v>
      </c>
      <c r="C1695" s="86" t="s">
        <v>7542</v>
      </c>
      <c r="D1695" s="86" t="s">
        <v>1744</v>
      </c>
      <c r="E1695" s="86" t="s">
        <v>2035</v>
      </c>
      <c r="F1695" s="86">
        <v>80168777</v>
      </c>
      <c r="G1695" s="86" t="s">
        <v>15772</v>
      </c>
      <c r="H1695" s="93">
        <v>44068</v>
      </c>
      <c r="I1695" s="92">
        <v>44219</v>
      </c>
      <c r="J1695" s="97">
        <v>34080000</v>
      </c>
    </row>
    <row r="1696" spans="1:10" x14ac:dyDescent="0.25">
      <c r="A1696" s="111" t="s">
        <v>15773</v>
      </c>
      <c r="B1696" s="98" t="s">
        <v>15774</v>
      </c>
      <c r="C1696" s="86" t="s">
        <v>7542</v>
      </c>
      <c r="D1696" s="86" t="s">
        <v>1745</v>
      </c>
      <c r="E1696" s="86" t="s">
        <v>2782</v>
      </c>
      <c r="F1696" s="86">
        <v>1023002923</v>
      </c>
      <c r="G1696" s="86" t="s">
        <v>15775</v>
      </c>
      <c r="H1696" s="93">
        <v>44068</v>
      </c>
      <c r="I1696" s="92">
        <v>44249</v>
      </c>
      <c r="J1696" s="97">
        <v>10252000</v>
      </c>
    </row>
    <row r="1697" spans="1:10" x14ac:dyDescent="0.25">
      <c r="A1697" s="111" t="s">
        <v>15776</v>
      </c>
      <c r="B1697" s="98" t="s">
        <v>15777</v>
      </c>
      <c r="C1697" s="86" t="s">
        <v>7542</v>
      </c>
      <c r="D1697" s="86" t="s">
        <v>1744</v>
      </c>
      <c r="E1697" s="86" t="s">
        <v>7946</v>
      </c>
      <c r="F1697" s="86">
        <v>1015400427</v>
      </c>
      <c r="G1697" s="86" t="s">
        <v>15778</v>
      </c>
      <c r="H1697" s="93">
        <v>44067</v>
      </c>
      <c r="I1697" s="92">
        <v>44218</v>
      </c>
      <c r="J1697" s="97">
        <v>14984000</v>
      </c>
    </row>
    <row r="1698" spans="1:10" x14ac:dyDescent="0.25">
      <c r="A1698" s="111" t="s">
        <v>15779</v>
      </c>
      <c r="B1698" s="98" t="s">
        <v>15780</v>
      </c>
      <c r="C1698" s="86" t="s">
        <v>7542</v>
      </c>
      <c r="D1698" s="86" t="s">
        <v>1744</v>
      </c>
      <c r="E1698" s="86" t="s">
        <v>8012</v>
      </c>
      <c r="F1698" s="86">
        <v>52283034</v>
      </c>
      <c r="G1698" s="86" t="s">
        <v>14489</v>
      </c>
      <c r="H1698" s="93">
        <v>44062</v>
      </c>
      <c r="I1698" s="92">
        <v>44213</v>
      </c>
      <c r="J1698" s="97">
        <v>14984000</v>
      </c>
    </row>
    <row r="1699" spans="1:10" x14ac:dyDescent="0.25">
      <c r="A1699" s="111" t="s">
        <v>15781</v>
      </c>
      <c r="B1699" s="98" t="s">
        <v>15782</v>
      </c>
      <c r="C1699" s="86" t="s">
        <v>7542</v>
      </c>
      <c r="D1699" s="86" t="s">
        <v>1744</v>
      </c>
      <c r="E1699" s="86" t="s">
        <v>2946</v>
      </c>
      <c r="F1699" s="86">
        <v>39746667</v>
      </c>
      <c r="G1699" s="86" t="s">
        <v>8745</v>
      </c>
      <c r="H1699" s="93">
        <v>44071</v>
      </c>
      <c r="I1699" s="92">
        <v>44222</v>
      </c>
      <c r="J1699" s="97">
        <v>13428000</v>
      </c>
    </row>
    <row r="1700" spans="1:10" x14ac:dyDescent="0.25">
      <c r="A1700" s="111" t="s">
        <v>15783</v>
      </c>
      <c r="B1700" s="110" t="s">
        <v>15784</v>
      </c>
      <c r="C1700" s="86" t="s">
        <v>7542</v>
      </c>
      <c r="D1700" s="86" t="s">
        <v>1744</v>
      </c>
      <c r="E1700" s="86" t="s">
        <v>15785</v>
      </c>
      <c r="F1700" s="86">
        <v>1019032465</v>
      </c>
      <c r="G1700" s="86" t="s">
        <v>15786</v>
      </c>
      <c r="H1700" s="93">
        <v>44062</v>
      </c>
      <c r="I1700" s="92">
        <v>44183</v>
      </c>
      <c r="J1700" s="97">
        <v>27108000</v>
      </c>
    </row>
    <row r="1701" spans="1:10" x14ac:dyDescent="0.25">
      <c r="A1701" s="111" t="s">
        <v>15787</v>
      </c>
      <c r="B1701" s="98" t="s">
        <v>15788</v>
      </c>
      <c r="C1701" s="86" t="s">
        <v>7542</v>
      </c>
      <c r="D1701" s="86" t="s">
        <v>1744</v>
      </c>
      <c r="E1701" s="86" t="s">
        <v>8508</v>
      </c>
      <c r="F1701" s="86">
        <v>32795502</v>
      </c>
      <c r="G1701" s="86" t="s">
        <v>15167</v>
      </c>
      <c r="H1701" s="93">
        <v>44070</v>
      </c>
      <c r="I1701" s="92">
        <v>44251</v>
      </c>
      <c r="J1701" s="97">
        <v>16888000</v>
      </c>
    </row>
    <row r="1702" spans="1:10" x14ac:dyDescent="0.25">
      <c r="A1702" s="111" t="s">
        <v>15789</v>
      </c>
      <c r="B1702" s="98" t="s">
        <v>15790</v>
      </c>
      <c r="C1702" s="86" t="s">
        <v>7542</v>
      </c>
      <c r="D1702" s="86" t="s">
        <v>1744</v>
      </c>
      <c r="E1702" s="86" t="s">
        <v>2216</v>
      </c>
      <c r="F1702" s="86">
        <v>1010197476</v>
      </c>
      <c r="G1702" s="86" t="s">
        <v>15791</v>
      </c>
      <c r="H1702" s="93">
        <v>44062</v>
      </c>
      <c r="I1702" s="92">
        <v>44243</v>
      </c>
      <c r="J1702" s="97">
        <v>13428000</v>
      </c>
    </row>
    <row r="1703" spans="1:10" x14ac:dyDescent="0.25">
      <c r="A1703" s="111" t="s">
        <v>15792</v>
      </c>
      <c r="B1703" s="98" t="s">
        <v>15793</v>
      </c>
      <c r="C1703" s="86" t="s">
        <v>7542</v>
      </c>
      <c r="D1703" s="86" t="s">
        <v>1744</v>
      </c>
      <c r="E1703" s="86" t="s">
        <v>8476</v>
      </c>
      <c r="F1703" s="86">
        <v>1030546017</v>
      </c>
      <c r="G1703" s="86" t="s">
        <v>8670</v>
      </c>
      <c r="H1703" s="93">
        <v>44062</v>
      </c>
      <c r="I1703" s="92">
        <v>44213</v>
      </c>
      <c r="J1703" s="97">
        <v>11528000</v>
      </c>
    </row>
    <row r="1704" spans="1:10" x14ac:dyDescent="0.25">
      <c r="A1704" s="111" t="s">
        <v>15794</v>
      </c>
      <c r="B1704" s="98" t="s">
        <v>15795</v>
      </c>
      <c r="C1704" s="86" t="s">
        <v>7542</v>
      </c>
      <c r="D1704" s="86" t="s">
        <v>1744</v>
      </c>
      <c r="E1704" s="86" t="s">
        <v>2567</v>
      </c>
      <c r="F1704" s="86">
        <v>80190297</v>
      </c>
      <c r="G1704" s="86" t="s">
        <v>15796</v>
      </c>
      <c r="H1704" s="93">
        <v>44062</v>
      </c>
      <c r="I1704" s="92">
        <v>44213</v>
      </c>
      <c r="J1704" s="97">
        <v>24552000</v>
      </c>
    </row>
    <row r="1705" spans="1:10" x14ac:dyDescent="0.25">
      <c r="A1705" s="111" t="s">
        <v>15797</v>
      </c>
      <c r="B1705" s="98" t="s">
        <v>15798</v>
      </c>
      <c r="C1705" s="86" t="s">
        <v>7542</v>
      </c>
      <c r="D1705" s="86" t="s">
        <v>1744</v>
      </c>
      <c r="E1705" s="86" t="s">
        <v>12712</v>
      </c>
      <c r="F1705" s="86">
        <v>1030545355</v>
      </c>
      <c r="G1705" s="86" t="s">
        <v>8669</v>
      </c>
      <c r="H1705" s="93">
        <v>44062</v>
      </c>
      <c r="I1705" s="92">
        <v>44183</v>
      </c>
      <c r="J1705" s="97">
        <v>13428000</v>
      </c>
    </row>
    <row r="1706" spans="1:10" x14ac:dyDescent="0.25">
      <c r="A1706" s="111" t="s">
        <v>15799</v>
      </c>
      <c r="B1706" s="98" t="s">
        <v>15800</v>
      </c>
      <c r="C1706" s="86" t="s">
        <v>7542</v>
      </c>
      <c r="D1706" s="86" t="s">
        <v>1744</v>
      </c>
      <c r="E1706" s="86" t="s">
        <v>2022</v>
      </c>
      <c r="F1706" s="86">
        <v>1090439938</v>
      </c>
      <c r="G1706" s="86" t="s">
        <v>15801</v>
      </c>
      <c r="H1706" s="93">
        <v>44063</v>
      </c>
      <c r="I1706" s="92">
        <v>44214</v>
      </c>
      <c r="J1706" s="97">
        <v>12376000</v>
      </c>
    </row>
    <row r="1707" spans="1:10" x14ac:dyDescent="0.25">
      <c r="A1707" s="111" t="s">
        <v>15802</v>
      </c>
      <c r="B1707" s="98" t="s">
        <v>15803</v>
      </c>
      <c r="C1707" s="86" t="s">
        <v>7542</v>
      </c>
      <c r="D1707" s="86" t="s">
        <v>1744</v>
      </c>
      <c r="E1707" s="86" t="s">
        <v>7749</v>
      </c>
      <c r="F1707" s="86">
        <v>13372418</v>
      </c>
      <c r="G1707" s="86" t="s">
        <v>15804</v>
      </c>
      <c r="H1707" s="93">
        <v>44063</v>
      </c>
      <c r="I1707" s="92">
        <v>44214</v>
      </c>
      <c r="J1707" s="97">
        <v>27108000</v>
      </c>
    </row>
    <row r="1708" spans="1:10" x14ac:dyDescent="0.25">
      <c r="A1708" s="111" t="s">
        <v>15805</v>
      </c>
      <c r="B1708" s="98" t="s">
        <v>15806</v>
      </c>
      <c r="C1708" s="86" t="s">
        <v>7542</v>
      </c>
      <c r="D1708" s="86" t="s">
        <v>1744</v>
      </c>
      <c r="E1708" s="86" t="s">
        <v>7998</v>
      </c>
      <c r="F1708" s="86">
        <v>25290371</v>
      </c>
      <c r="G1708" s="86" t="s">
        <v>14489</v>
      </c>
      <c r="H1708" s="93">
        <v>44062</v>
      </c>
      <c r="I1708" s="92">
        <v>44183</v>
      </c>
      <c r="J1708" s="97">
        <v>14984000</v>
      </c>
    </row>
    <row r="1709" spans="1:10" x14ac:dyDescent="0.25">
      <c r="A1709" s="111" t="s">
        <v>15807</v>
      </c>
      <c r="B1709" s="98" t="s">
        <v>15808</v>
      </c>
      <c r="C1709" s="86" t="s">
        <v>7542</v>
      </c>
      <c r="D1709" s="86" t="s">
        <v>1744</v>
      </c>
      <c r="E1709" s="86" t="s">
        <v>5096</v>
      </c>
      <c r="F1709" s="86">
        <v>1010186007</v>
      </c>
      <c r="G1709" s="86" t="s">
        <v>15809</v>
      </c>
      <c r="H1709" s="93">
        <v>44062</v>
      </c>
      <c r="I1709" s="92">
        <v>44243</v>
      </c>
      <c r="J1709" s="97">
        <v>29068000</v>
      </c>
    </row>
    <row r="1710" spans="1:10" x14ac:dyDescent="0.25">
      <c r="A1710" s="111" t="s">
        <v>15810</v>
      </c>
      <c r="B1710" s="98" t="s">
        <v>15811</v>
      </c>
      <c r="C1710" s="86" t="s">
        <v>7542</v>
      </c>
      <c r="D1710" s="86" t="s">
        <v>1745</v>
      </c>
      <c r="E1710" s="86" t="s">
        <v>2040</v>
      </c>
      <c r="F1710" s="86">
        <v>52210351</v>
      </c>
      <c r="G1710" s="86" t="s">
        <v>15812</v>
      </c>
      <c r="H1710" s="93">
        <v>44071</v>
      </c>
      <c r="I1710" s="92">
        <v>44252</v>
      </c>
      <c r="J1710" s="97">
        <v>7776000</v>
      </c>
    </row>
    <row r="1711" spans="1:10" x14ac:dyDescent="0.25">
      <c r="A1711" s="111" t="s">
        <v>15813</v>
      </c>
      <c r="B1711" s="98" t="s">
        <v>15814</v>
      </c>
      <c r="C1711" s="86" t="s">
        <v>7542</v>
      </c>
      <c r="D1711" s="86" t="s">
        <v>1745</v>
      </c>
      <c r="E1711" s="86" t="s">
        <v>11157</v>
      </c>
      <c r="F1711" s="86">
        <v>79880214</v>
      </c>
      <c r="G1711" s="86" t="s">
        <v>15812</v>
      </c>
      <c r="H1711" s="93">
        <v>44071</v>
      </c>
      <c r="I1711" s="92">
        <v>44252</v>
      </c>
      <c r="J1711" s="97">
        <v>7776000</v>
      </c>
    </row>
    <row r="1712" spans="1:10" x14ac:dyDescent="0.25">
      <c r="A1712" s="111" t="s">
        <v>15815</v>
      </c>
      <c r="B1712" s="98" t="s">
        <v>15816</v>
      </c>
      <c r="C1712" s="86" t="s">
        <v>7542</v>
      </c>
      <c r="D1712" s="86" t="s">
        <v>1745</v>
      </c>
      <c r="E1712" s="86" t="s">
        <v>10981</v>
      </c>
      <c r="F1712" s="86">
        <v>1013633374</v>
      </c>
      <c r="G1712" s="86" t="s">
        <v>15755</v>
      </c>
      <c r="H1712" s="93">
        <v>44062</v>
      </c>
      <c r="I1712" s="92">
        <v>44243</v>
      </c>
      <c r="J1712" s="97">
        <v>7776000</v>
      </c>
    </row>
    <row r="1713" spans="1:10" x14ac:dyDescent="0.25">
      <c r="A1713" s="111" t="s">
        <v>15817</v>
      </c>
      <c r="B1713" s="98" t="s">
        <v>15818</v>
      </c>
      <c r="C1713" s="86" t="s">
        <v>7542</v>
      </c>
      <c r="D1713" s="86" t="s">
        <v>1744</v>
      </c>
      <c r="E1713" s="86" t="s">
        <v>1853</v>
      </c>
      <c r="F1713" s="86">
        <v>52114137</v>
      </c>
      <c r="G1713" s="86" t="s">
        <v>8765</v>
      </c>
      <c r="H1713" s="93">
        <v>44064</v>
      </c>
      <c r="I1713" s="92">
        <v>44215</v>
      </c>
      <c r="J1713" s="97">
        <v>19444000</v>
      </c>
    </row>
    <row r="1714" spans="1:10" x14ac:dyDescent="0.25">
      <c r="A1714" s="111" t="s">
        <v>15819</v>
      </c>
      <c r="B1714" s="98" t="s">
        <v>15820</v>
      </c>
      <c r="C1714" s="86" t="s">
        <v>7542</v>
      </c>
      <c r="D1714" s="86" t="s">
        <v>1745</v>
      </c>
      <c r="E1714" s="86" t="s">
        <v>2256</v>
      </c>
      <c r="F1714" s="86">
        <v>1023940037</v>
      </c>
      <c r="G1714" s="86" t="s">
        <v>15821</v>
      </c>
      <c r="H1714" s="93">
        <v>44067</v>
      </c>
      <c r="I1714" s="92">
        <v>44218</v>
      </c>
      <c r="J1714" s="97">
        <v>6364000</v>
      </c>
    </row>
    <row r="1715" spans="1:10" x14ac:dyDescent="0.25">
      <c r="A1715" s="111" t="s">
        <v>15822</v>
      </c>
      <c r="B1715" s="98" t="s">
        <v>15823</v>
      </c>
      <c r="C1715" s="86" t="s">
        <v>7542</v>
      </c>
      <c r="D1715" s="86" t="s">
        <v>1744</v>
      </c>
      <c r="E1715" s="86" t="s">
        <v>7968</v>
      </c>
      <c r="F1715" s="86">
        <v>1033687175</v>
      </c>
      <c r="G1715" s="86" t="s">
        <v>8047</v>
      </c>
      <c r="H1715" s="93">
        <v>44068</v>
      </c>
      <c r="I1715" s="92">
        <v>44219</v>
      </c>
      <c r="J1715" s="97">
        <v>14984000</v>
      </c>
    </row>
    <row r="1716" spans="1:10" x14ac:dyDescent="0.25">
      <c r="A1716" s="111" t="s">
        <v>15824</v>
      </c>
      <c r="B1716" s="98" t="s">
        <v>15825</v>
      </c>
      <c r="C1716" s="86" t="s">
        <v>7542</v>
      </c>
      <c r="D1716" s="86" t="s">
        <v>1744</v>
      </c>
      <c r="E1716" s="86" t="s">
        <v>4853</v>
      </c>
      <c r="F1716" s="86">
        <v>52888193</v>
      </c>
      <c r="G1716" s="86" t="s">
        <v>15826</v>
      </c>
      <c r="H1716" s="93">
        <v>44067</v>
      </c>
      <c r="I1716" s="92">
        <v>44248</v>
      </c>
      <c r="J1716" s="97">
        <v>31576000</v>
      </c>
    </row>
    <row r="1717" spans="1:10" x14ac:dyDescent="0.25">
      <c r="A1717" s="111" t="s">
        <v>15827</v>
      </c>
      <c r="B1717" s="98" t="s">
        <v>15828</v>
      </c>
      <c r="C1717" s="86" t="s">
        <v>7542</v>
      </c>
      <c r="D1717" s="86" t="s">
        <v>1745</v>
      </c>
      <c r="E1717" s="86" t="s">
        <v>15829</v>
      </c>
      <c r="F1717" s="86">
        <v>1010243350</v>
      </c>
      <c r="G1717" s="86" t="s">
        <v>14161</v>
      </c>
      <c r="H1717" s="93">
        <v>44063</v>
      </c>
      <c r="I1717" s="92">
        <v>44184</v>
      </c>
      <c r="J1717" s="97">
        <v>7776000</v>
      </c>
    </row>
    <row r="1718" spans="1:10" x14ac:dyDescent="0.25">
      <c r="A1718" s="111" t="s">
        <v>15830</v>
      </c>
      <c r="B1718" s="98" t="s">
        <v>15831</v>
      </c>
      <c r="C1718" s="86" t="s">
        <v>7542</v>
      </c>
      <c r="D1718" s="86" t="s">
        <v>1744</v>
      </c>
      <c r="E1718" s="86" t="s">
        <v>4423</v>
      </c>
      <c r="F1718" s="86">
        <v>1095823301</v>
      </c>
      <c r="G1718" s="86" t="s">
        <v>15832</v>
      </c>
      <c r="H1718" s="93">
        <v>44063</v>
      </c>
      <c r="I1718" s="92">
        <v>44214</v>
      </c>
      <c r="J1718" s="97">
        <v>13428000</v>
      </c>
    </row>
    <row r="1719" spans="1:10" x14ac:dyDescent="0.25">
      <c r="A1719" s="111" t="s">
        <v>15833</v>
      </c>
      <c r="B1719" s="98" t="s">
        <v>15834</v>
      </c>
      <c r="C1719" s="86" t="s">
        <v>7542</v>
      </c>
      <c r="D1719" s="86" t="s">
        <v>1744</v>
      </c>
      <c r="E1719" s="86" t="s">
        <v>8757</v>
      </c>
      <c r="F1719" s="86">
        <v>1104695065</v>
      </c>
      <c r="G1719" s="86" t="s">
        <v>8758</v>
      </c>
      <c r="H1719" s="93">
        <v>44062</v>
      </c>
      <c r="I1719" s="92">
        <v>44243</v>
      </c>
      <c r="J1719" s="97">
        <v>19444000</v>
      </c>
    </row>
    <row r="1720" spans="1:10" x14ac:dyDescent="0.25">
      <c r="A1720" s="111" t="s">
        <v>15835</v>
      </c>
      <c r="B1720" s="98" t="s">
        <v>15836</v>
      </c>
      <c r="C1720" s="86" t="s">
        <v>7542</v>
      </c>
      <c r="D1720" s="86" t="s">
        <v>1744</v>
      </c>
      <c r="E1720" s="86" t="s">
        <v>1966</v>
      </c>
      <c r="F1720" s="86">
        <v>52476599</v>
      </c>
      <c r="G1720" s="86" t="s">
        <v>8765</v>
      </c>
      <c r="H1720" s="93">
        <v>44064</v>
      </c>
      <c r="I1720" s="92">
        <v>44215</v>
      </c>
      <c r="J1720" s="97">
        <v>19444000</v>
      </c>
    </row>
    <row r="1721" spans="1:10" x14ac:dyDescent="0.25">
      <c r="A1721" s="111" t="s">
        <v>15837</v>
      </c>
      <c r="B1721" s="98" t="s">
        <v>15838</v>
      </c>
      <c r="C1721" s="86" t="s">
        <v>7542</v>
      </c>
      <c r="D1721" s="86" t="s">
        <v>1744</v>
      </c>
      <c r="E1721" s="86" t="s">
        <v>2871</v>
      </c>
      <c r="F1721" s="86">
        <v>79881689</v>
      </c>
      <c r="G1721" s="86" t="s">
        <v>14111</v>
      </c>
      <c r="H1721" s="93">
        <v>44062</v>
      </c>
      <c r="I1721" s="92">
        <v>44183</v>
      </c>
      <c r="J1721" s="97">
        <v>19444000</v>
      </c>
    </row>
    <row r="1722" spans="1:10" x14ac:dyDescent="0.25">
      <c r="A1722" s="111" t="s">
        <v>15839</v>
      </c>
      <c r="B1722" s="98" t="s">
        <v>15840</v>
      </c>
      <c r="C1722" s="86" t="s">
        <v>7542</v>
      </c>
      <c r="D1722" s="86" t="s">
        <v>1744</v>
      </c>
      <c r="E1722" s="86" t="s">
        <v>8337</v>
      </c>
      <c r="F1722" s="86">
        <v>1013599508</v>
      </c>
      <c r="G1722" s="86" t="s">
        <v>15841</v>
      </c>
      <c r="H1722" s="93">
        <v>44062</v>
      </c>
      <c r="I1722" s="92">
        <v>44243</v>
      </c>
      <c r="J1722" s="97">
        <v>12376000</v>
      </c>
    </row>
    <row r="1723" spans="1:10" x14ac:dyDescent="0.25">
      <c r="A1723" s="111" t="s">
        <v>15842</v>
      </c>
      <c r="B1723" s="98" t="s">
        <v>15843</v>
      </c>
      <c r="C1723" s="86" t="s">
        <v>7542</v>
      </c>
      <c r="D1723" s="86" t="s">
        <v>1744</v>
      </c>
      <c r="E1723" s="86" t="s">
        <v>5681</v>
      </c>
      <c r="F1723" s="86">
        <v>60348070</v>
      </c>
      <c r="G1723" s="86" t="s">
        <v>8997</v>
      </c>
      <c r="H1723" s="93">
        <v>44062</v>
      </c>
      <c r="I1723" s="92">
        <v>44213</v>
      </c>
      <c r="J1723" s="97">
        <v>13428000</v>
      </c>
    </row>
    <row r="1724" spans="1:10" x14ac:dyDescent="0.25">
      <c r="A1724" s="111" t="s">
        <v>15844</v>
      </c>
      <c r="B1724" s="98" t="s">
        <v>15845</v>
      </c>
      <c r="C1724" s="86" t="s">
        <v>7542</v>
      </c>
      <c r="D1724" s="86" t="s">
        <v>1744</v>
      </c>
      <c r="E1724" s="86" t="s">
        <v>3013</v>
      </c>
      <c r="F1724" s="86">
        <v>1014211187</v>
      </c>
      <c r="G1724" s="86" t="s">
        <v>15846</v>
      </c>
      <c r="H1724" s="93">
        <v>44062</v>
      </c>
      <c r="I1724" s="92">
        <v>44213</v>
      </c>
      <c r="J1724" s="97">
        <v>16888000</v>
      </c>
    </row>
    <row r="1725" spans="1:10" x14ac:dyDescent="0.25">
      <c r="A1725" s="111" t="s">
        <v>15847</v>
      </c>
      <c r="B1725" s="98" t="s">
        <v>15848</v>
      </c>
      <c r="C1725" s="86" t="s">
        <v>7542</v>
      </c>
      <c r="D1725" s="86" t="s">
        <v>1744</v>
      </c>
      <c r="E1725" s="86" t="s">
        <v>5307</v>
      </c>
      <c r="F1725" s="86">
        <v>80746119</v>
      </c>
      <c r="G1725" s="86" t="s">
        <v>15849</v>
      </c>
      <c r="H1725" s="93">
        <v>44062</v>
      </c>
      <c r="I1725" s="92">
        <v>44243</v>
      </c>
      <c r="J1725" s="97">
        <v>29068000</v>
      </c>
    </row>
    <row r="1726" spans="1:10" x14ac:dyDescent="0.25">
      <c r="A1726" s="111" t="s">
        <v>15850</v>
      </c>
      <c r="B1726" s="98" t="s">
        <v>15851</v>
      </c>
      <c r="C1726" s="86" t="s">
        <v>7542</v>
      </c>
      <c r="D1726" s="86" t="s">
        <v>1745</v>
      </c>
      <c r="E1726" s="86" t="s">
        <v>2259</v>
      </c>
      <c r="F1726" s="86">
        <v>1022347250</v>
      </c>
      <c r="G1726" s="86" t="s">
        <v>15755</v>
      </c>
      <c r="H1726" s="93">
        <v>44062</v>
      </c>
      <c r="I1726" s="92">
        <v>44243</v>
      </c>
      <c r="J1726" s="97">
        <v>7776000</v>
      </c>
    </row>
    <row r="1727" spans="1:10" x14ac:dyDescent="0.25">
      <c r="A1727" s="111" t="s">
        <v>15852</v>
      </c>
      <c r="B1727" s="98" t="s">
        <v>15853</v>
      </c>
      <c r="C1727" s="86" t="s">
        <v>7542</v>
      </c>
      <c r="D1727" s="86" t="s">
        <v>1744</v>
      </c>
      <c r="E1727" s="86" t="s">
        <v>2648</v>
      </c>
      <c r="F1727" s="86">
        <v>9533403</v>
      </c>
      <c r="G1727" s="86" t="s">
        <v>15854</v>
      </c>
      <c r="H1727" s="93">
        <v>44067</v>
      </c>
      <c r="I1727" s="92">
        <v>44218</v>
      </c>
      <c r="J1727" s="97">
        <v>24552000</v>
      </c>
    </row>
    <row r="1728" spans="1:10" x14ac:dyDescent="0.25">
      <c r="A1728" s="111" t="s">
        <v>15855</v>
      </c>
      <c r="B1728" s="98" t="s">
        <v>15856</v>
      </c>
      <c r="C1728" s="86" t="s">
        <v>7542</v>
      </c>
      <c r="D1728" s="86" t="s">
        <v>1744</v>
      </c>
      <c r="E1728" s="86" t="s">
        <v>2594</v>
      </c>
      <c r="F1728" s="86">
        <v>80880950</v>
      </c>
      <c r="G1728" s="86" t="s">
        <v>15857</v>
      </c>
      <c r="H1728" s="93">
        <v>44062</v>
      </c>
      <c r="I1728" s="92">
        <v>44243</v>
      </c>
      <c r="J1728" s="97">
        <v>29068000</v>
      </c>
    </row>
    <row r="1729" spans="1:10" x14ac:dyDescent="0.25">
      <c r="A1729" s="111" t="s">
        <v>15858</v>
      </c>
      <c r="B1729" s="110" t="s">
        <v>15859</v>
      </c>
      <c r="C1729" s="86" t="s">
        <v>7542</v>
      </c>
      <c r="D1729" s="86" t="s">
        <v>1744</v>
      </c>
      <c r="E1729" s="86" t="s">
        <v>12254</v>
      </c>
      <c r="F1729" s="86">
        <v>1075255576</v>
      </c>
      <c r="G1729" s="86" t="s">
        <v>15860</v>
      </c>
      <c r="H1729" s="93">
        <v>44063</v>
      </c>
      <c r="I1729" s="92">
        <v>44244</v>
      </c>
      <c r="J1729" s="97">
        <v>31576000</v>
      </c>
    </row>
    <row r="1730" spans="1:10" x14ac:dyDescent="0.25">
      <c r="A1730" s="111" t="s">
        <v>15861</v>
      </c>
      <c r="B1730" s="98" t="s">
        <v>15862</v>
      </c>
      <c r="C1730" s="86" t="s">
        <v>7542</v>
      </c>
      <c r="D1730" s="86" t="s">
        <v>1744</v>
      </c>
      <c r="E1730" s="86" t="s">
        <v>8821</v>
      </c>
      <c r="F1730" s="86">
        <v>52999386</v>
      </c>
      <c r="G1730" s="86" t="s">
        <v>8822</v>
      </c>
      <c r="H1730" s="93">
        <v>44062</v>
      </c>
      <c r="I1730" s="92">
        <v>44243</v>
      </c>
      <c r="J1730" s="97">
        <v>13428000</v>
      </c>
    </row>
    <row r="1731" spans="1:10" x14ac:dyDescent="0.25">
      <c r="A1731" s="111" t="s">
        <v>15863</v>
      </c>
      <c r="B1731" s="98" t="s">
        <v>15864</v>
      </c>
      <c r="C1731" s="86" t="s">
        <v>7542</v>
      </c>
      <c r="D1731" s="86" t="s">
        <v>1744</v>
      </c>
      <c r="E1731" s="86" t="s">
        <v>2912</v>
      </c>
      <c r="F1731" s="86">
        <v>1032442779</v>
      </c>
      <c r="G1731" s="86" t="s">
        <v>15865</v>
      </c>
      <c r="H1731" s="93">
        <v>44062</v>
      </c>
      <c r="I1731" s="92">
        <v>44213</v>
      </c>
      <c r="J1731" s="97">
        <v>13428000</v>
      </c>
    </row>
    <row r="1732" spans="1:10" x14ac:dyDescent="0.25">
      <c r="A1732" s="111" t="s">
        <v>15866</v>
      </c>
      <c r="B1732" s="98" t="s">
        <v>15867</v>
      </c>
      <c r="C1732" s="86" t="s">
        <v>7542</v>
      </c>
      <c r="D1732" s="86" t="s">
        <v>1744</v>
      </c>
      <c r="E1732" s="86" t="s">
        <v>15868</v>
      </c>
      <c r="F1732" s="86">
        <v>52113584</v>
      </c>
      <c r="G1732" s="86" t="s">
        <v>8001</v>
      </c>
      <c r="H1732" s="93">
        <v>44063</v>
      </c>
      <c r="I1732" s="92">
        <v>44214</v>
      </c>
      <c r="J1732" s="97">
        <v>13428000</v>
      </c>
    </row>
    <row r="1733" spans="1:10" x14ac:dyDescent="0.25">
      <c r="A1733" s="111" t="s">
        <v>15869</v>
      </c>
      <c r="B1733" s="98" t="s">
        <v>15870</v>
      </c>
      <c r="C1733" s="86" t="s">
        <v>7542</v>
      </c>
      <c r="D1733" s="86" t="s">
        <v>1744</v>
      </c>
      <c r="E1733" s="86" t="s">
        <v>15871</v>
      </c>
      <c r="F1733" s="86">
        <v>79652098</v>
      </c>
      <c r="G1733" s="86" t="s">
        <v>15872</v>
      </c>
      <c r="H1733" s="93">
        <v>44067</v>
      </c>
      <c r="I1733" s="92">
        <v>44188</v>
      </c>
      <c r="J1733" s="97">
        <v>29068000</v>
      </c>
    </row>
    <row r="1734" spans="1:10" x14ac:dyDescent="0.25">
      <c r="A1734" s="111" t="s">
        <v>15873</v>
      </c>
      <c r="B1734" s="98" t="s">
        <v>15874</v>
      </c>
      <c r="C1734" s="86" t="s">
        <v>7542</v>
      </c>
      <c r="D1734" s="86" t="s">
        <v>1744</v>
      </c>
      <c r="E1734" s="86" t="s">
        <v>2182</v>
      </c>
      <c r="F1734" s="86">
        <v>52548020</v>
      </c>
      <c r="G1734" s="86" t="s">
        <v>15875</v>
      </c>
      <c r="H1734" s="93">
        <v>44067</v>
      </c>
      <c r="I1734" s="92">
        <v>44248</v>
      </c>
      <c r="J1734" s="97">
        <v>31576000</v>
      </c>
    </row>
    <row r="1735" spans="1:10" x14ac:dyDescent="0.25">
      <c r="A1735" s="111" t="s">
        <v>15876</v>
      </c>
      <c r="B1735" s="98" t="s">
        <v>15877</v>
      </c>
      <c r="C1735" s="86" t="s">
        <v>7542</v>
      </c>
      <c r="D1735" s="86" t="s">
        <v>1744</v>
      </c>
      <c r="E1735" s="86" t="s">
        <v>6310</v>
      </c>
      <c r="F1735" s="86">
        <v>1030638058</v>
      </c>
      <c r="G1735" s="86" t="s">
        <v>14998</v>
      </c>
      <c r="H1735" s="93">
        <v>44063</v>
      </c>
      <c r="I1735" s="92">
        <v>44214</v>
      </c>
      <c r="J1735" s="97">
        <v>11528000</v>
      </c>
    </row>
    <row r="1736" spans="1:10" x14ac:dyDescent="0.25">
      <c r="A1736" s="111" t="s">
        <v>15878</v>
      </c>
      <c r="B1736" s="98" t="s">
        <v>15879</v>
      </c>
      <c r="C1736" s="86" t="s">
        <v>7542</v>
      </c>
      <c r="D1736" s="86" t="s">
        <v>1744</v>
      </c>
      <c r="E1736" s="86" t="s">
        <v>2123</v>
      </c>
      <c r="F1736" s="86">
        <v>1053787897</v>
      </c>
      <c r="G1736" s="86" t="s">
        <v>15695</v>
      </c>
      <c r="H1736" s="93">
        <v>44062</v>
      </c>
      <c r="I1736" s="92">
        <v>44213</v>
      </c>
      <c r="J1736" s="97">
        <v>19444000</v>
      </c>
    </row>
    <row r="1737" spans="1:10" x14ac:dyDescent="0.25">
      <c r="A1737" s="111" t="s">
        <v>15880</v>
      </c>
      <c r="B1737" s="98" t="s">
        <v>15881</v>
      </c>
      <c r="C1737" s="86" t="s">
        <v>7542</v>
      </c>
      <c r="D1737" s="86" t="s">
        <v>1744</v>
      </c>
      <c r="E1737" s="86" t="s">
        <v>15882</v>
      </c>
      <c r="F1737" s="86">
        <v>1032393439</v>
      </c>
      <c r="G1737" s="86" t="s">
        <v>8697</v>
      </c>
      <c r="H1737" s="93">
        <v>44067</v>
      </c>
      <c r="I1737" s="92">
        <v>44218</v>
      </c>
      <c r="J1737" s="97">
        <v>11528000</v>
      </c>
    </row>
    <row r="1738" spans="1:10" x14ac:dyDescent="0.25">
      <c r="A1738" s="111" t="s">
        <v>15883</v>
      </c>
      <c r="B1738" s="98" t="s">
        <v>15884</v>
      </c>
      <c r="C1738" s="86" t="s">
        <v>7542</v>
      </c>
      <c r="D1738" s="86" t="s">
        <v>1744</v>
      </c>
      <c r="E1738" s="86" t="s">
        <v>2771</v>
      </c>
      <c r="F1738" s="86">
        <v>1030626069</v>
      </c>
      <c r="G1738" s="86" t="s">
        <v>14882</v>
      </c>
      <c r="H1738" s="93">
        <v>44063</v>
      </c>
      <c r="I1738" s="92">
        <v>44214</v>
      </c>
      <c r="J1738" s="97">
        <v>14984000</v>
      </c>
    </row>
    <row r="1739" spans="1:10" x14ac:dyDescent="0.25">
      <c r="A1739" s="111" t="s">
        <v>15885</v>
      </c>
      <c r="B1739" s="98" t="s">
        <v>15886</v>
      </c>
      <c r="C1739" s="86" t="s">
        <v>7542</v>
      </c>
      <c r="D1739" s="86" t="s">
        <v>1744</v>
      </c>
      <c r="E1739" s="86" t="s">
        <v>2086</v>
      </c>
      <c r="F1739" s="86">
        <v>1010180006</v>
      </c>
      <c r="G1739" s="86" t="s">
        <v>15887</v>
      </c>
      <c r="H1739" s="93">
        <v>44067</v>
      </c>
      <c r="I1739" s="92">
        <v>44218</v>
      </c>
      <c r="J1739" s="97">
        <v>19444000</v>
      </c>
    </row>
    <row r="1740" spans="1:10" x14ac:dyDescent="0.25">
      <c r="A1740" s="111" t="s">
        <v>15888</v>
      </c>
      <c r="B1740" s="98" t="s">
        <v>15889</v>
      </c>
      <c r="C1740" s="86" t="s">
        <v>7542</v>
      </c>
      <c r="D1740" s="86" t="s">
        <v>1744</v>
      </c>
      <c r="E1740" s="86" t="s">
        <v>2160</v>
      </c>
      <c r="F1740" s="86">
        <v>1013582915</v>
      </c>
      <c r="G1740" s="86" t="s">
        <v>8699</v>
      </c>
      <c r="H1740" s="93">
        <v>44062</v>
      </c>
      <c r="I1740" s="92">
        <v>44243</v>
      </c>
      <c r="J1740" s="97">
        <v>16888000</v>
      </c>
    </row>
    <row r="1741" spans="1:10" x14ac:dyDescent="0.25">
      <c r="A1741" s="111" t="s">
        <v>15890</v>
      </c>
      <c r="B1741" s="98" t="s">
        <v>15891</v>
      </c>
      <c r="C1741" s="86" t="s">
        <v>7542</v>
      </c>
      <c r="D1741" s="86" t="s">
        <v>1744</v>
      </c>
      <c r="E1741" s="86" t="s">
        <v>8449</v>
      </c>
      <c r="F1741" s="86">
        <v>1012337914</v>
      </c>
      <c r="G1741" s="86" t="s">
        <v>15039</v>
      </c>
      <c r="H1741" s="93">
        <v>44068</v>
      </c>
      <c r="I1741" s="92">
        <v>44219</v>
      </c>
      <c r="J1741" s="97">
        <v>19444000</v>
      </c>
    </row>
    <row r="1742" spans="1:10" x14ac:dyDescent="0.25">
      <c r="A1742" s="111" t="s">
        <v>15892</v>
      </c>
      <c r="B1742" s="98" t="s">
        <v>15893</v>
      </c>
      <c r="C1742" s="86" t="s">
        <v>7542</v>
      </c>
      <c r="D1742" s="86" t="s">
        <v>1744</v>
      </c>
      <c r="E1742" s="86" t="s">
        <v>2435</v>
      </c>
      <c r="F1742" s="86">
        <v>1032423701</v>
      </c>
      <c r="G1742" s="86" t="s">
        <v>15894</v>
      </c>
      <c r="H1742" s="93">
        <v>44063</v>
      </c>
      <c r="I1742" s="92">
        <v>44214</v>
      </c>
      <c r="J1742" s="97">
        <v>14984000</v>
      </c>
    </row>
    <row r="1743" spans="1:10" x14ac:dyDescent="0.25">
      <c r="A1743" s="111" t="s">
        <v>15895</v>
      </c>
      <c r="B1743" s="98" t="s">
        <v>15896</v>
      </c>
      <c r="C1743" s="86" t="s">
        <v>7542</v>
      </c>
      <c r="D1743" s="86" t="s">
        <v>1744</v>
      </c>
      <c r="E1743" s="86" t="s">
        <v>7914</v>
      </c>
      <c r="F1743" s="86">
        <v>63464954</v>
      </c>
      <c r="G1743" s="86" t="s">
        <v>15897</v>
      </c>
      <c r="H1743" s="93">
        <v>44067</v>
      </c>
      <c r="I1743" s="92">
        <v>44218</v>
      </c>
      <c r="J1743" s="97">
        <v>29068000</v>
      </c>
    </row>
    <row r="1744" spans="1:10" x14ac:dyDescent="0.25">
      <c r="A1744" s="111" t="s">
        <v>15898</v>
      </c>
      <c r="B1744" s="98" t="s">
        <v>15899</v>
      </c>
      <c r="C1744" s="86" t="s">
        <v>7542</v>
      </c>
      <c r="D1744" s="86" t="s">
        <v>1744</v>
      </c>
      <c r="E1744" s="86" t="s">
        <v>2751</v>
      </c>
      <c r="F1744" s="86">
        <v>1024508657</v>
      </c>
      <c r="G1744" s="86" t="s">
        <v>15900</v>
      </c>
      <c r="H1744" s="93">
        <v>44063</v>
      </c>
      <c r="I1744" s="92">
        <v>44214</v>
      </c>
      <c r="J1744" s="97">
        <v>19444000</v>
      </c>
    </row>
    <row r="1745" spans="1:10" x14ac:dyDescent="0.25">
      <c r="A1745" s="111" t="s">
        <v>15901</v>
      </c>
      <c r="B1745" s="98" t="s">
        <v>15902</v>
      </c>
      <c r="C1745" s="86" t="s">
        <v>7542</v>
      </c>
      <c r="D1745" s="86" t="s">
        <v>1744</v>
      </c>
      <c r="E1745" s="90" t="s">
        <v>15903</v>
      </c>
      <c r="F1745" s="86">
        <v>80825050</v>
      </c>
      <c r="G1745" s="86" t="s">
        <v>15627</v>
      </c>
      <c r="H1745" s="93">
        <v>44063</v>
      </c>
      <c r="I1745" s="92">
        <v>44214</v>
      </c>
      <c r="J1745" s="97">
        <v>19444000</v>
      </c>
    </row>
    <row r="1746" spans="1:10" x14ac:dyDescent="0.25">
      <c r="A1746" s="111" t="s">
        <v>15904</v>
      </c>
      <c r="B1746" s="98" t="s">
        <v>15905</v>
      </c>
      <c r="C1746" s="86" t="s">
        <v>7542</v>
      </c>
      <c r="D1746" s="86" t="s">
        <v>1744</v>
      </c>
      <c r="E1746" s="86" t="s">
        <v>3688</v>
      </c>
      <c r="F1746" s="86">
        <v>1031129441</v>
      </c>
      <c r="G1746" s="86" t="s">
        <v>15906</v>
      </c>
      <c r="H1746" s="93">
        <v>44063</v>
      </c>
      <c r="I1746" s="92">
        <v>44214</v>
      </c>
      <c r="J1746" s="97">
        <v>13428000</v>
      </c>
    </row>
    <row r="1747" spans="1:10" x14ac:dyDescent="0.25">
      <c r="A1747" s="111" t="s">
        <v>15907</v>
      </c>
      <c r="B1747" s="98" t="s">
        <v>15908</v>
      </c>
      <c r="C1747" s="86" t="s">
        <v>7542</v>
      </c>
      <c r="D1747" s="86" t="s">
        <v>1744</v>
      </c>
      <c r="E1747" s="86" t="s">
        <v>15909</v>
      </c>
      <c r="F1747" s="86">
        <v>1020793087</v>
      </c>
      <c r="G1747" s="86" t="s">
        <v>8768</v>
      </c>
      <c r="H1747" s="93">
        <v>44063</v>
      </c>
      <c r="I1747" s="92">
        <v>44214</v>
      </c>
      <c r="J1747" s="97">
        <v>11528000</v>
      </c>
    </row>
    <row r="1748" spans="1:10" x14ac:dyDescent="0.25">
      <c r="A1748" s="111" t="s">
        <v>15910</v>
      </c>
      <c r="B1748" s="98" t="s">
        <v>15911</v>
      </c>
      <c r="C1748" s="86" t="s">
        <v>7542</v>
      </c>
      <c r="D1748" s="86" t="s">
        <v>1744</v>
      </c>
      <c r="E1748" s="86" t="s">
        <v>4433</v>
      </c>
      <c r="F1748" s="86">
        <v>3157684</v>
      </c>
      <c r="G1748" s="86" t="s">
        <v>15912</v>
      </c>
      <c r="H1748" s="93">
        <v>44069</v>
      </c>
      <c r="I1748" s="92">
        <v>44250</v>
      </c>
      <c r="J1748" s="97">
        <v>11528000</v>
      </c>
    </row>
    <row r="1749" spans="1:10" x14ac:dyDescent="0.25">
      <c r="A1749" s="111" t="s">
        <v>15913</v>
      </c>
      <c r="B1749" s="98" t="s">
        <v>15914</v>
      </c>
      <c r="C1749" s="86" t="s">
        <v>7542</v>
      </c>
      <c r="D1749" s="86" t="s">
        <v>1744</v>
      </c>
      <c r="E1749" s="86" t="s">
        <v>2465</v>
      </c>
      <c r="F1749" s="86">
        <v>1013656337</v>
      </c>
      <c r="G1749" s="86" t="s">
        <v>15915</v>
      </c>
      <c r="H1749" s="93">
        <v>44061</v>
      </c>
      <c r="I1749" s="92">
        <v>44242</v>
      </c>
      <c r="J1749" s="97">
        <v>11528000</v>
      </c>
    </row>
    <row r="1750" spans="1:10" x14ac:dyDescent="0.25">
      <c r="A1750" s="111" t="s">
        <v>15916</v>
      </c>
      <c r="B1750" s="98" t="s">
        <v>15917</v>
      </c>
      <c r="C1750" s="86" t="s">
        <v>7542</v>
      </c>
      <c r="D1750" s="86" t="s">
        <v>1744</v>
      </c>
      <c r="E1750" s="86" t="s">
        <v>15918</v>
      </c>
      <c r="F1750" s="86">
        <v>41709012</v>
      </c>
      <c r="G1750" s="86" t="s">
        <v>15919</v>
      </c>
      <c r="H1750" s="93">
        <v>44063</v>
      </c>
      <c r="I1750" s="92">
        <v>44244</v>
      </c>
      <c r="J1750" s="97">
        <v>24552000</v>
      </c>
    </row>
    <row r="1751" spans="1:10" x14ac:dyDescent="0.25">
      <c r="A1751" s="111" t="s">
        <v>15920</v>
      </c>
      <c r="B1751" s="98" t="s">
        <v>15921</v>
      </c>
      <c r="C1751" s="86" t="s">
        <v>7542</v>
      </c>
      <c r="D1751" s="86" t="s">
        <v>1744</v>
      </c>
      <c r="E1751" s="90" t="s">
        <v>8712</v>
      </c>
      <c r="F1751" s="86">
        <v>1018486042</v>
      </c>
      <c r="G1751" s="86" t="s">
        <v>15922</v>
      </c>
      <c r="H1751" s="93">
        <v>44062</v>
      </c>
      <c r="I1751" s="92">
        <v>44213</v>
      </c>
      <c r="J1751" s="97">
        <v>11528000</v>
      </c>
    </row>
    <row r="1752" spans="1:10" x14ac:dyDescent="0.25">
      <c r="A1752" s="113" t="s">
        <v>15923</v>
      </c>
      <c r="B1752" s="98" t="s">
        <v>15924</v>
      </c>
      <c r="C1752" s="86" t="s">
        <v>7542</v>
      </c>
      <c r="D1752" s="86" t="s">
        <v>1744</v>
      </c>
      <c r="E1752" s="86" t="s">
        <v>15925</v>
      </c>
      <c r="F1752" s="86">
        <v>1032375264</v>
      </c>
      <c r="G1752" s="86" t="s">
        <v>15926</v>
      </c>
      <c r="H1752" s="93">
        <v>44063</v>
      </c>
      <c r="I1752" s="92">
        <v>44214</v>
      </c>
      <c r="J1752" s="96">
        <v>12376000</v>
      </c>
    </row>
    <row r="1753" spans="1:10" x14ac:dyDescent="0.25">
      <c r="A1753" s="113" t="s">
        <v>15927</v>
      </c>
      <c r="B1753" s="98" t="s">
        <v>15928</v>
      </c>
      <c r="C1753" s="86" t="s">
        <v>7542</v>
      </c>
      <c r="D1753" s="86" t="s">
        <v>1744</v>
      </c>
      <c r="E1753" s="86" t="s">
        <v>13754</v>
      </c>
      <c r="F1753" s="86">
        <v>33676704</v>
      </c>
      <c r="G1753" s="86" t="s">
        <v>8767</v>
      </c>
      <c r="H1753" s="93">
        <v>44063</v>
      </c>
      <c r="I1753" s="92">
        <v>44184</v>
      </c>
      <c r="J1753" s="96">
        <v>34080000</v>
      </c>
    </row>
    <row r="1754" spans="1:10" x14ac:dyDescent="0.25">
      <c r="A1754" s="111" t="s">
        <v>15929</v>
      </c>
      <c r="B1754" s="98" t="s">
        <v>15930</v>
      </c>
      <c r="C1754" s="86" t="s">
        <v>7542</v>
      </c>
      <c r="D1754" s="86" t="s">
        <v>1744</v>
      </c>
      <c r="E1754" s="86" t="s">
        <v>15931</v>
      </c>
      <c r="F1754" s="86">
        <v>1020764491</v>
      </c>
      <c r="G1754" s="86" t="s">
        <v>15566</v>
      </c>
      <c r="H1754" s="93">
        <v>44062</v>
      </c>
      <c r="I1754" s="92">
        <v>44213</v>
      </c>
      <c r="J1754" s="97">
        <v>16888000</v>
      </c>
    </row>
    <row r="1755" spans="1:10" x14ac:dyDescent="0.25">
      <c r="A1755" s="111" t="s">
        <v>15932</v>
      </c>
      <c r="B1755" s="98" t="s">
        <v>15933</v>
      </c>
      <c r="C1755" s="86" t="s">
        <v>7542</v>
      </c>
      <c r="D1755" s="86" t="s">
        <v>1744</v>
      </c>
      <c r="E1755" s="86" t="s">
        <v>13738</v>
      </c>
      <c r="F1755" s="86">
        <v>1030545998</v>
      </c>
      <c r="G1755" s="86" t="s">
        <v>15934</v>
      </c>
      <c r="H1755" s="93">
        <v>44063</v>
      </c>
      <c r="I1755" s="92">
        <v>44244</v>
      </c>
      <c r="J1755" s="97">
        <v>29068000</v>
      </c>
    </row>
    <row r="1756" spans="1:10" x14ac:dyDescent="0.25">
      <c r="A1756" s="111" t="s">
        <v>15935</v>
      </c>
      <c r="B1756" s="98" t="s">
        <v>15936</v>
      </c>
      <c r="C1756" s="86" t="s">
        <v>7542</v>
      </c>
      <c r="D1756" s="86" t="s">
        <v>1745</v>
      </c>
      <c r="E1756" s="86" t="s">
        <v>1901</v>
      </c>
      <c r="F1756" s="86">
        <v>79965297</v>
      </c>
      <c r="G1756" s="86" t="s">
        <v>15238</v>
      </c>
      <c r="H1756" s="93">
        <v>44075</v>
      </c>
      <c r="I1756" s="92">
        <v>44226</v>
      </c>
      <c r="J1756" s="97">
        <v>7776000</v>
      </c>
    </row>
    <row r="1757" spans="1:10" x14ac:dyDescent="0.25">
      <c r="A1757" s="111" t="s">
        <v>15937</v>
      </c>
      <c r="B1757" s="98" t="s">
        <v>15938</v>
      </c>
      <c r="C1757" s="86" t="s">
        <v>7542</v>
      </c>
      <c r="D1757" s="86" t="s">
        <v>1744</v>
      </c>
      <c r="E1757" s="86" t="s">
        <v>15939</v>
      </c>
      <c r="F1757" s="86">
        <v>40989735</v>
      </c>
      <c r="G1757" s="86" t="s">
        <v>15940</v>
      </c>
      <c r="H1757" s="93">
        <v>44067</v>
      </c>
      <c r="I1757" s="92">
        <v>44248</v>
      </c>
      <c r="J1757" s="97">
        <v>29068000</v>
      </c>
    </row>
    <row r="1758" spans="1:10" x14ac:dyDescent="0.25">
      <c r="A1758" s="111" t="s">
        <v>15941</v>
      </c>
      <c r="B1758" s="98" t="s">
        <v>15942</v>
      </c>
      <c r="C1758" s="86" t="s">
        <v>7542</v>
      </c>
      <c r="D1758" s="86" t="s">
        <v>1745</v>
      </c>
      <c r="E1758" s="86" t="s">
        <v>1905</v>
      </c>
      <c r="F1758" s="86">
        <v>52437306</v>
      </c>
      <c r="G1758" s="86" t="s">
        <v>15943</v>
      </c>
      <c r="H1758" s="93">
        <v>44062</v>
      </c>
      <c r="I1758" s="92">
        <v>44243</v>
      </c>
      <c r="J1758" s="97">
        <v>10624000</v>
      </c>
    </row>
    <row r="1759" spans="1:10" x14ac:dyDescent="0.25">
      <c r="A1759" s="111" t="s">
        <v>15944</v>
      </c>
      <c r="B1759" s="98" t="s">
        <v>15945</v>
      </c>
      <c r="C1759" s="90" t="s">
        <v>7542</v>
      </c>
      <c r="D1759" s="86" t="s">
        <v>1744</v>
      </c>
      <c r="E1759" s="86" t="s">
        <v>13005</v>
      </c>
      <c r="F1759" s="86">
        <v>52980411</v>
      </c>
      <c r="G1759" s="86" t="s">
        <v>15671</v>
      </c>
      <c r="H1759" s="93">
        <v>44067</v>
      </c>
      <c r="I1759" s="92">
        <v>44218</v>
      </c>
      <c r="J1759" s="97">
        <v>13428000</v>
      </c>
    </row>
    <row r="1760" spans="1:10" x14ac:dyDescent="0.25">
      <c r="A1760" s="111" t="s">
        <v>15946</v>
      </c>
      <c r="B1760" s="98" t="s">
        <v>15947</v>
      </c>
      <c r="C1760" s="86" t="s">
        <v>7542</v>
      </c>
      <c r="D1760" s="86" t="s">
        <v>1744</v>
      </c>
      <c r="E1760" s="86" t="s">
        <v>2923</v>
      </c>
      <c r="F1760" s="86">
        <v>52784640</v>
      </c>
      <c r="G1760" s="86" t="s">
        <v>8745</v>
      </c>
      <c r="H1760" s="93">
        <v>44063</v>
      </c>
      <c r="I1760" s="92">
        <v>44184</v>
      </c>
      <c r="J1760" s="97">
        <v>13428000</v>
      </c>
    </row>
    <row r="1761" spans="1:10" x14ac:dyDescent="0.25">
      <c r="A1761" s="111" t="s">
        <v>15948</v>
      </c>
      <c r="B1761" s="98" t="s">
        <v>15949</v>
      </c>
      <c r="C1761" s="86" t="s">
        <v>7542</v>
      </c>
      <c r="D1761" s="86" t="s">
        <v>1744</v>
      </c>
      <c r="E1761" s="86" t="s">
        <v>3701</v>
      </c>
      <c r="F1761" s="86">
        <v>39557128</v>
      </c>
      <c r="G1761" s="86" t="s">
        <v>15695</v>
      </c>
      <c r="H1761" s="93">
        <v>44063</v>
      </c>
      <c r="I1761" s="92">
        <v>44214</v>
      </c>
      <c r="J1761" s="97">
        <v>16888000</v>
      </c>
    </row>
    <row r="1762" spans="1:10" x14ac:dyDescent="0.25">
      <c r="A1762" s="111" t="s">
        <v>15950</v>
      </c>
      <c r="B1762" s="98" t="s">
        <v>15951</v>
      </c>
      <c r="C1762" s="86" t="s">
        <v>7542</v>
      </c>
      <c r="D1762" s="86" t="s">
        <v>1744</v>
      </c>
      <c r="E1762" s="86" t="s">
        <v>3643</v>
      </c>
      <c r="F1762" s="86">
        <v>76329559</v>
      </c>
      <c r="G1762" s="86" t="s">
        <v>15952</v>
      </c>
      <c r="H1762" s="93">
        <v>44064</v>
      </c>
      <c r="I1762" s="92">
        <v>44215</v>
      </c>
      <c r="J1762" s="97">
        <v>36584000</v>
      </c>
    </row>
    <row r="1763" spans="1:10" x14ac:dyDescent="0.25">
      <c r="A1763" s="111" t="s">
        <v>15953</v>
      </c>
      <c r="B1763" s="98" t="s">
        <v>15954</v>
      </c>
      <c r="C1763" s="86" t="s">
        <v>7542</v>
      </c>
      <c r="D1763" s="86" t="s">
        <v>1744</v>
      </c>
      <c r="E1763" s="86" t="s">
        <v>6433</v>
      </c>
      <c r="F1763" s="86">
        <v>1030626881</v>
      </c>
      <c r="G1763" s="86" t="s">
        <v>14671</v>
      </c>
      <c r="H1763" s="93">
        <v>44064</v>
      </c>
      <c r="I1763" s="92">
        <v>44215</v>
      </c>
      <c r="J1763" s="97">
        <v>14984000</v>
      </c>
    </row>
    <row r="1764" spans="1:10" x14ac:dyDescent="0.25">
      <c r="A1764" s="111" t="s">
        <v>15955</v>
      </c>
      <c r="B1764" s="98" t="s">
        <v>15956</v>
      </c>
      <c r="C1764" s="86" t="s">
        <v>7542</v>
      </c>
      <c r="D1764" s="86" t="s">
        <v>1744</v>
      </c>
      <c r="E1764" s="86" t="s">
        <v>2649</v>
      </c>
      <c r="F1764" s="86">
        <v>1024469999</v>
      </c>
      <c r="G1764" s="86" t="s">
        <v>14652</v>
      </c>
      <c r="H1764" s="93">
        <v>44071</v>
      </c>
      <c r="I1764" s="92">
        <v>44222</v>
      </c>
      <c r="J1764" s="97">
        <v>13428000</v>
      </c>
    </row>
    <row r="1765" spans="1:10" x14ac:dyDescent="0.25">
      <c r="A1765" s="111" t="s">
        <v>15957</v>
      </c>
      <c r="B1765" s="98" t="s">
        <v>15958</v>
      </c>
      <c r="C1765" s="86" t="s">
        <v>7542</v>
      </c>
      <c r="D1765" s="86" t="s">
        <v>1744</v>
      </c>
      <c r="E1765" s="86" t="s">
        <v>4928</v>
      </c>
      <c r="F1765" s="86">
        <v>26331186</v>
      </c>
      <c r="G1765" s="86" t="s">
        <v>15959</v>
      </c>
      <c r="H1765" s="93">
        <v>44068</v>
      </c>
      <c r="I1765" s="92">
        <v>44249</v>
      </c>
      <c r="J1765" s="97">
        <v>22000000</v>
      </c>
    </row>
    <row r="1766" spans="1:10" x14ac:dyDescent="0.25">
      <c r="A1766" s="111" t="s">
        <v>15960</v>
      </c>
      <c r="B1766" s="98" t="s">
        <v>15961</v>
      </c>
      <c r="C1766" s="86" t="s">
        <v>7542</v>
      </c>
      <c r="D1766" s="86" t="s">
        <v>1744</v>
      </c>
      <c r="E1766" s="86" t="s">
        <v>2570</v>
      </c>
      <c r="F1766" s="86">
        <v>1075232133</v>
      </c>
      <c r="G1766" s="86" t="s">
        <v>15741</v>
      </c>
      <c r="H1766" s="93">
        <v>44068</v>
      </c>
      <c r="I1766" s="92">
        <v>44219</v>
      </c>
      <c r="J1766" s="97">
        <v>13428000</v>
      </c>
    </row>
    <row r="1767" spans="1:10" x14ac:dyDescent="0.25">
      <c r="A1767" s="111" t="s">
        <v>15962</v>
      </c>
      <c r="B1767" s="98" t="s">
        <v>15963</v>
      </c>
      <c r="C1767" s="86" t="s">
        <v>7542</v>
      </c>
      <c r="D1767" s="86" t="s">
        <v>1745</v>
      </c>
      <c r="E1767" s="86" t="s">
        <v>2650</v>
      </c>
      <c r="F1767" s="86">
        <v>80170855</v>
      </c>
      <c r="G1767" s="86" t="s">
        <v>15964</v>
      </c>
      <c r="H1767" s="93">
        <v>44068</v>
      </c>
      <c r="I1767" s="92">
        <v>44219</v>
      </c>
      <c r="J1767" s="97">
        <v>8360000</v>
      </c>
    </row>
    <row r="1768" spans="1:10" x14ac:dyDescent="0.25">
      <c r="A1768" s="111" t="s">
        <v>15965</v>
      </c>
      <c r="B1768" s="98" t="s">
        <v>15966</v>
      </c>
      <c r="C1768" s="86" t="s">
        <v>7542</v>
      </c>
      <c r="D1768" s="86" t="s">
        <v>1744</v>
      </c>
      <c r="E1768" s="86" t="s">
        <v>4787</v>
      </c>
      <c r="F1768" s="86">
        <v>1032450717</v>
      </c>
      <c r="G1768" s="86" t="s">
        <v>14686</v>
      </c>
      <c r="H1768" s="93">
        <v>44075</v>
      </c>
      <c r="I1768" s="92">
        <v>44226</v>
      </c>
      <c r="J1768" s="97">
        <v>29068000</v>
      </c>
    </row>
    <row r="1769" spans="1:10" x14ac:dyDescent="0.25">
      <c r="A1769" s="111" t="s">
        <v>15967</v>
      </c>
      <c r="B1769" s="98" t="s">
        <v>15968</v>
      </c>
      <c r="C1769" s="86" t="s">
        <v>7542</v>
      </c>
      <c r="D1769" s="86" t="s">
        <v>1745</v>
      </c>
      <c r="E1769" s="86" t="s">
        <v>2756</v>
      </c>
      <c r="F1769" s="86">
        <v>72155346</v>
      </c>
      <c r="G1769" s="86" t="s">
        <v>15342</v>
      </c>
      <c r="H1769" s="93">
        <v>44068</v>
      </c>
      <c r="I1769" s="92">
        <v>44219</v>
      </c>
      <c r="J1769" s="97">
        <v>8360000</v>
      </c>
    </row>
    <row r="1770" spans="1:10" x14ac:dyDescent="0.25">
      <c r="A1770" s="111" t="s">
        <v>15969</v>
      </c>
      <c r="B1770" s="98" t="s">
        <v>15970</v>
      </c>
      <c r="C1770" s="86" t="s">
        <v>7542</v>
      </c>
      <c r="D1770" s="86" t="s">
        <v>1744</v>
      </c>
      <c r="E1770" s="86" t="s">
        <v>6210</v>
      </c>
      <c r="F1770" s="86">
        <v>19224301</v>
      </c>
      <c r="G1770" s="86" t="s">
        <v>15971</v>
      </c>
      <c r="H1770" s="93">
        <v>44071</v>
      </c>
      <c r="I1770" s="92">
        <v>44192</v>
      </c>
      <c r="J1770" s="97">
        <v>25832000</v>
      </c>
    </row>
    <row r="1771" spans="1:10" x14ac:dyDescent="0.25">
      <c r="A1771" s="111" t="s">
        <v>15972</v>
      </c>
      <c r="B1771" s="98" t="s">
        <v>15973</v>
      </c>
      <c r="C1771" s="86" t="s">
        <v>7542</v>
      </c>
      <c r="D1771" s="86" t="s">
        <v>1744</v>
      </c>
      <c r="E1771" s="86" t="s">
        <v>2033</v>
      </c>
      <c r="F1771" s="86">
        <v>1014197320</v>
      </c>
      <c r="G1771" s="86" t="s">
        <v>15974</v>
      </c>
      <c r="H1771" s="93">
        <v>44069</v>
      </c>
      <c r="I1771" s="92">
        <v>44220</v>
      </c>
      <c r="J1771" s="97">
        <v>19444000</v>
      </c>
    </row>
    <row r="1772" spans="1:10" x14ac:dyDescent="0.25">
      <c r="A1772" s="111" t="s">
        <v>15975</v>
      </c>
      <c r="B1772" s="110" t="s">
        <v>15976</v>
      </c>
      <c r="C1772" s="86" t="s">
        <v>7542</v>
      </c>
      <c r="D1772" s="86" t="s">
        <v>1744</v>
      </c>
      <c r="E1772" s="86" t="s">
        <v>6815</v>
      </c>
      <c r="F1772" s="86">
        <v>1032436145</v>
      </c>
      <c r="G1772" s="86" t="s">
        <v>14800</v>
      </c>
      <c r="H1772" s="93">
        <v>44068</v>
      </c>
      <c r="I1772" s="92">
        <v>44219</v>
      </c>
      <c r="J1772" s="97">
        <v>14984000</v>
      </c>
    </row>
    <row r="1773" spans="1:10" x14ac:dyDescent="0.25">
      <c r="A1773" s="111" t="s">
        <v>15977</v>
      </c>
      <c r="B1773" s="98" t="s">
        <v>15978</v>
      </c>
      <c r="C1773" s="86" t="s">
        <v>7542</v>
      </c>
      <c r="D1773" s="86" t="s">
        <v>1744</v>
      </c>
      <c r="E1773" s="86" t="s">
        <v>4956</v>
      </c>
      <c r="F1773" s="86">
        <v>1032413882</v>
      </c>
      <c r="G1773" s="86" t="s">
        <v>15979</v>
      </c>
      <c r="H1773" s="93">
        <v>44069</v>
      </c>
      <c r="I1773" s="92">
        <v>44250</v>
      </c>
      <c r="J1773" s="97">
        <v>22000000</v>
      </c>
    </row>
    <row r="1774" spans="1:10" x14ac:dyDescent="0.25">
      <c r="A1774" s="111" t="s">
        <v>15980</v>
      </c>
      <c r="B1774" s="98" t="s">
        <v>15981</v>
      </c>
      <c r="C1774" s="86" t="s">
        <v>7542</v>
      </c>
      <c r="D1774" s="86" t="s">
        <v>1744</v>
      </c>
      <c r="E1774" s="86" t="s">
        <v>2110</v>
      </c>
      <c r="F1774" s="86">
        <v>52393501</v>
      </c>
      <c r="G1774" s="86" t="s">
        <v>15982</v>
      </c>
      <c r="H1774" s="93">
        <v>44068</v>
      </c>
      <c r="I1774" s="92">
        <v>44249</v>
      </c>
      <c r="J1774" s="97">
        <v>27108000</v>
      </c>
    </row>
    <row r="1775" spans="1:10" x14ac:dyDescent="0.25">
      <c r="A1775" s="111" t="s">
        <v>15983</v>
      </c>
      <c r="B1775" s="98" t="s">
        <v>15984</v>
      </c>
      <c r="C1775" s="86" t="s">
        <v>7542</v>
      </c>
      <c r="D1775" s="86" t="s">
        <v>1744</v>
      </c>
      <c r="E1775" s="86" t="s">
        <v>11718</v>
      </c>
      <c r="F1775" s="86">
        <v>1014253012</v>
      </c>
      <c r="G1775" s="86" t="s">
        <v>14934</v>
      </c>
      <c r="H1775" s="93">
        <v>44068</v>
      </c>
      <c r="I1775" s="92">
        <v>44189</v>
      </c>
      <c r="J1775" s="97">
        <v>13428000</v>
      </c>
    </row>
    <row r="1776" spans="1:10" x14ac:dyDescent="0.25">
      <c r="A1776" s="111" t="s">
        <v>15985</v>
      </c>
      <c r="B1776" s="98" t="s">
        <v>15986</v>
      </c>
      <c r="C1776" s="86" t="s">
        <v>7542</v>
      </c>
      <c r="D1776" s="86" t="s">
        <v>1744</v>
      </c>
      <c r="E1776" s="86" t="s">
        <v>2537</v>
      </c>
      <c r="F1776" s="86">
        <v>79799443</v>
      </c>
      <c r="G1776" s="86" t="s">
        <v>15377</v>
      </c>
      <c r="H1776" s="93">
        <v>44068</v>
      </c>
      <c r="I1776" s="92">
        <v>44219</v>
      </c>
      <c r="J1776" s="97">
        <v>16888000</v>
      </c>
    </row>
    <row r="1777" spans="1:10" x14ac:dyDescent="0.25">
      <c r="A1777" s="111" t="s">
        <v>15987</v>
      </c>
      <c r="B1777" s="98" t="s">
        <v>15988</v>
      </c>
      <c r="C1777" s="86" t="s">
        <v>7542</v>
      </c>
      <c r="D1777" s="86" t="s">
        <v>1744</v>
      </c>
      <c r="E1777" s="86" t="s">
        <v>2794</v>
      </c>
      <c r="F1777" s="86">
        <v>1075288994</v>
      </c>
      <c r="G1777" s="86" t="s">
        <v>15989</v>
      </c>
      <c r="H1777" s="93">
        <v>44068</v>
      </c>
      <c r="I1777" s="92">
        <v>44219</v>
      </c>
      <c r="J1777" s="97">
        <v>13428000</v>
      </c>
    </row>
    <row r="1778" spans="1:10" x14ac:dyDescent="0.25">
      <c r="A1778" s="111" t="s">
        <v>15990</v>
      </c>
      <c r="B1778" s="98" t="s">
        <v>15991</v>
      </c>
      <c r="C1778" s="86" t="s">
        <v>7542</v>
      </c>
      <c r="D1778" s="86" t="s">
        <v>1744</v>
      </c>
      <c r="E1778" s="86" t="s">
        <v>7793</v>
      </c>
      <c r="F1778" s="86">
        <v>52784209</v>
      </c>
      <c r="G1778" s="86" t="s">
        <v>15992</v>
      </c>
      <c r="H1778" s="93">
        <v>44068</v>
      </c>
      <c r="I1778" s="92">
        <v>44189</v>
      </c>
      <c r="J1778" s="97">
        <v>16888000</v>
      </c>
    </row>
    <row r="1779" spans="1:10" x14ac:dyDescent="0.25">
      <c r="A1779" s="111" t="s">
        <v>15993</v>
      </c>
      <c r="B1779" s="98" t="s">
        <v>15994</v>
      </c>
      <c r="C1779" s="86" t="s">
        <v>7542</v>
      </c>
      <c r="D1779" s="86" t="s">
        <v>1745</v>
      </c>
      <c r="E1779" s="86" t="s">
        <v>2847</v>
      </c>
      <c r="F1779" s="86">
        <v>52355893</v>
      </c>
      <c r="G1779" s="86" t="s">
        <v>15238</v>
      </c>
      <c r="H1779" s="93">
        <v>44076</v>
      </c>
      <c r="I1779" s="92">
        <v>44227</v>
      </c>
      <c r="J1779" s="97">
        <v>7776000</v>
      </c>
    </row>
    <row r="1780" spans="1:10" x14ac:dyDescent="0.25">
      <c r="A1780" s="111" t="s">
        <v>15995</v>
      </c>
      <c r="B1780" s="98" t="s">
        <v>15996</v>
      </c>
      <c r="C1780" s="86" t="s">
        <v>7542</v>
      </c>
      <c r="D1780" s="86" t="s">
        <v>1745</v>
      </c>
      <c r="E1780" s="86" t="s">
        <v>2304</v>
      </c>
      <c r="F1780" s="86">
        <v>1033742415</v>
      </c>
      <c r="G1780" s="86" t="s">
        <v>7873</v>
      </c>
      <c r="H1780" s="93">
        <v>44069</v>
      </c>
      <c r="I1780" s="92">
        <v>44220</v>
      </c>
      <c r="J1780" s="97">
        <v>10624000</v>
      </c>
    </row>
    <row r="1781" spans="1:10" x14ac:dyDescent="0.25">
      <c r="A1781" s="111" t="s">
        <v>15997</v>
      </c>
      <c r="B1781" s="110" t="s">
        <v>15998</v>
      </c>
      <c r="C1781" s="86" t="s">
        <v>7542</v>
      </c>
      <c r="D1781" s="86" t="s">
        <v>1744</v>
      </c>
      <c r="E1781" s="86" t="s">
        <v>11624</v>
      </c>
      <c r="F1781" s="86">
        <v>1010224144</v>
      </c>
      <c r="G1781" s="86" t="s">
        <v>15999</v>
      </c>
      <c r="H1781" s="93">
        <v>44068</v>
      </c>
      <c r="I1781" s="92">
        <v>44249</v>
      </c>
      <c r="J1781" s="97">
        <v>13428000</v>
      </c>
    </row>
    <row r="1782" spans="1:10" x14ac:dyDescent="0.25">
      <c r="A1782" s="111" t="s">
        <v>16000</v>
      </c>
      <c r="B1782" s="98" t="s">
        <v>16001</v>
      </c>
      <c r="C1782" s="86" t="s">
        <v>7542</v>
      </c>
      <c r="D1782" s="86" t="s">
        <v>1744</v>
      </c>
      <c r="E1782" s="86" t="s">
        <v>13573</v>
      </c>
      <c r="F1782" s="86">
        <v>79044029</v>
      </c>
      <c r="G1782" s="86" t="s">
        <v>14489</v>
      </c>
      <c r="H1782" s="93">
        <v>44068</v>
      </c>
      <c r="I1782" s="92">
        <v>44189</v>
      </c>
      <c r="J1782" s="97">
        <v>14984000</v>
      </c>
    </row>
    <row r="1783" spans="1:10" x14ac:dyDescent="0.25">
      <c r="A1783" s="111" t="s">
        <v>16002</v>
      </c>
      <c r="B1783" s="98" t="s">
        <v>16003</v>
      </c>
      <c r="C1783" s="86" t="s">
        <v>7542</v>
      </c>
      <c r="D1783" s="86" t="s">
        <v>1744</v>
      </c>
      <c r="E1783" s="86" t="s">
        <v>2880</v>
      </c>
      <c r="F1783" s="86">
        <v>1020732573</v>
      </c>
      <c r="G1783" s="86" t="s">
        <v>16004</v>
      </c>
      <c r="H1783" s="93">
        <v>44071</v>
      </c>
      <c r="I1783" s="92">
        <v>44222</v>
      </c>
      <c r="J1783" s="97">
        <v>19444000</v>
      </c>
    </row>
    <row r="1784" spans="1:10" x14ac:dyDescent="0.25">
      <c r="A1784" s="111" t="s">
        <v>16005</v>
      </c>
      <c r="B1784" s="98" t="s">
        <v>16006</v>
      </c>
      <c r="C1784" s="86" t="s">
        <v>7542</v>
      </c>
      <c r="D1784" s="86" t="s">
        <v>1745</v>
      </c>
      <c r="E1784" s="86" t="s">
        <v>2161</v>
      </c>
      <c r="F1784" s="86">
        <v>1010235483</v>
      </c>
      <c r="G1784" s="86" t="s">
        <v>9155</v>
      </c>
      <c r="H1784" s="93">
        <v>44063</v>
      </c>
      <c r="I1784" s="92">
        <v>44244</v>
      </c>
      <c r="J1784" s="97">
        <v>8360000</v>
      </c>
    </row>
    <row r="1785" spans="1:10" x14ac:dyDescent="0.25">
      <c r="A1785" s="111" t="s">
        <v>16007</v>
      </c>
      <c r="B1785" s="98" t="s">
        <v>16008</v>
      </c>
      <c r="C1785" s="86" t="s">
        <v>7542</v>
      </c>
      <c r="D1785" s="86" t="s">
        <v>1744</v>
      </c>
      <c r="E1785" s="86" t="s">
        <v>8316</v>
      </c>
      <c r="F1785" s="86">
        <v>1019039389</v>
      </c>
      <c r="G1785" s="86" t="s">
        <v>14739</v>
      </c>
      <c r="H1785" s="93">
        <v>44063</v>
      </c>
      <c r="I1785" s="92">
        <v>44244</v>
      </c>
      <c r="J1785" s="97">
        <v>11528000</v>
      </c>
    </row>
    <row r="1786" spans="1:10" x14ac:dyDescent="0.25">
      <c r="A1786" s="111" t="s">
        <v>16009</v>
      </c>
      <c r="B1786" s="98" t="s">
        <v>16010</v>
      </c>
      <c r="C1786" s="86" t="s">
        <v>7542</v>
      </c>
      <c r="D1786" s="86" t="s">
        <v>1744</v>
      </c>
      <c r="E1786" s="86" t="s">
        <v>5468</v>
      </c>
      <c r="F1786" s="86">
        <v>1033724256</v>
      </c>
      <c r="G1786" s="86" t="s">
        <v>8958</v>
      </c>
      <c r="H1786" s="93">
        <v>44068</v>
      </c>
      <c r="I1786" s="92">
        <v>44249</v>
      </c>
      <c r="J1786" s="97">
        <v>14984000</v>
      </c>
    </row>
    <row r="1787" spans="1:10" x14ac:dyDescent="0.25">
      <c r="A1787" s="111" t="s">
        <v>16011</v>
      </c>
      <c r="B1787" s="98" t="s">
        <v>16012</v>
      </c>
      <c r="C1787" s="86" t="s">
        <v>7542</v>
      </c>
      <c r="D1787" s="86" t="s">
        <v>1744</v>
      </c>
      <c r="E1787" s="86" t="s">
        <v>2147</v>
      </c>
      <c r="F1787" s="86">
        <v>1069737330</v>
      </c>
      <c r="G1787" s="86" t="s">
        <v>16013</v>
      </c>
      <c r="H1787" s="93">
        <v>44067</v>
      </c>
      <c r="I1787" s="92">
        <v>44188</v>
      </c>
      <c r="J1787" s="97">
        <v>16888000</v>
      </c>
    </row>
    <row r="1788" spans="1:10" x14ac:dyDescent="0.25">
      <c r="A1788" s="111" t="s">
        <v>16014</v>
      </c>
      <c r="B1788" s="98" t="s">
        <v>16015</v>
      </c>
      <c r="C1788" s="86" t="s">
        <v>7542</v>
      </c>
      <c r="D1788" s="86" t="s">
        <v>1745</v>
      </c>
      <c r="E1788" s="86" t="s">
        <v>5263</v>
      </c>
      <c r="F1788" s="86">
        <v>80150728</v>
      </c>
      <c r="G1788" s="86" t="s">
        <v>16016</v>
      </c>
      <c r="H1788" s="93">
        <v>44064</v>
      </c>
      <c r="I1788" s="92">
        <v>44245</v>
      </c>
      <c r="J1788" s="97">
        <v>7776000</v>
      </c>
    </row>
    <row r="1789" spans="1:10" x14ac:dyDescent="0.25">
      <c r="A1789" s="111" t="s">
        <v>16017</v>
      </c>
      <c r="B1789" s="98" t="s">
        <v>16018</v>
      </c>
      <c r="C1789" s="86" t="s">
        <v>7542</v>
      </c>
      <c r="D1789" s="86" t="s">
        <v>1745</v>
      </c>
      <c r="E1789" s="86" t="s">
        <v>2444</v>
      </c>
      <c r="F1789" s="86">
        <v>1015471994</v>
      </c>
      <c r="G1789" s="86" t="s">
        <v>9155</v>
      </c>
      <c r="H1789" s="93">
        <v>44063</v>
      </c>
      <c r="I1789" s="92">
        <v>44244</v>
      </c>
      <c r="J1789" s="97">
        <v>8360000</v>
      </c>
    </row>
    <row r="1790" spans="1:10" x14ac:dyDescent="0.25">
      <c r="A1790" s="111" t="s">
        <v>16019</v>
      </c>
      <c r="B1790" s="98" t="s">
        <v>16020</v>
      </c>
      <c r="C1790" s="86" t="s">
        <v>7542</v>
      </c>
      <c r="D1790" s="86" t="s">
        <v>1744</v>
      </c>
      <c r="E1790" s="86" t="s">
        <v>2310</v>
      </c>
      <c r="F1790" s="86">
        <v>1014209773</v>
      </c>
      <c r="G1790" s="86" t="s">
        <v>16021</v>
      </c>
      <c r="H1790" s="93">
        <v>44067</v>
      </c>
      <c r="I1790" s="92">
        <v>44218</v>
      </c>
      <c r="J1790" s="97">
        <v>11528000</v>
      </c>
    </row>
    <row r="1791" spans="1:10" x14ac:dyDescent="0.25">
      <c r="A1791" s="111" t="s">
        <v>16022</v>
      </c>
      <c r="B1791" s="98" t="s">
        <v>16023</v>
      </c>
      <c r="C1791" s="86" t="s">
        <v>7542</v>
      </c>
      <c r="D1791" s="86" t="s">
        <v>1744</v>
      </c>
      <c r="E1791" s="86" t="s">
        <v>1946</v>
      </c>
      <c r="F1791" s="86">
        <v>39542169</v>
      </c>
      <c r="G1791" s="86" t="s">
        <v>16024</v>
      </c>
      <c r="H1791" s="93">
        <v>44066</v>
      </c>
      <c r="I1791" s="92">
        <v>44217</v>
      </c>
      <c r="J1791" s="97">
        <v>29068000</v>
      </c>
    </row>
    <row r="1792" spans="1:10" x14ac:dyDescent="0.25">
      <c r="A1792" s="111" t="s">
        <v>16025</v>
      </c>
      <c r="B1792" s="98" t="s">
        <v>16026</v>
      </c>
      <c r="C1792" s="86" t="s">
        <v>7542</v>
      </c>
      <c r="D1792" s="86" t="s">
        <v>1744</v>
      </c>
      <c r="E1792" s="86" t="s">
        <v>8220</v>
      </c>
      <c r="F1792" s="86">
        <v>1095924589</v>
      </c>
      <c r="G1792" s="86" t="s">
        <v>16027</v>
      </c>
      <c r="H1792" s="93">
        <v>44064</v>
      </c>
      <c r="I1792" s="92">
        <v>44215</v>
      </c>
      <c r="J1792" s="97">
        <v>13428000</v>
      </c>
    </row>
    <row r="1793" spans="1:10" x14ac:dyDescent="0.25">
      <c r="A1793" s="111" t="s">
        <v>16028</v>
      </c>
      <c r="B1793" s="98" t="s">
        <v>16029</v>
      </c>
      <c r="C1793" s="86" t="s">
        <v>7542</v>
      </c>
      <c r="D1793" s="86" t="s">
        <v>1745</v>
      </c>
      <c r="E1793" s="86" t="s">
        <v>3027</v>
      </c>
      <c r="F1793" s="86">
        <v>1010174824</v>
      </c>
      <c r="G1793" s="86" t="s">
        <v>16030</v>
      </c>
      <c r="H1793" s="93">
        <v>44064</v>
      </c>
      <c r="I1793" s="92">
        <v>44215</v>
      </c>
      <c r="J1793" s="97">
        <v>8360000</v>
      </c>
    </row>
    <row r="1794" spans="1:10" x14ac:dyDescent="0.25">
      <c r="A1794" s="111" t="s">
        <v>16031</v>
      </c>
      <c r="B1794" s="98" t="s">
        <v>16032</v>
      </c>
      <c r="C1794" s="86" t="s">
        <v>7542</v>
      </c>
      <c r="D1794" s="86" t="s">
        <v>1744</v>
      </c>
      <c r="E1794" s="86" t="s">
        <v>5191</v>
      </c>
      <c r="F1794" s="86">
        <v>80216092</v>
      </c>
      <c r="G1794" s="86" t="s">
        <v>16033</v>
      </c>
      <c r="H1794" s="93">
        <v>44064</v>
      </c>
      <c r="I1794" s="92">
        <v>44215</v>
      </c>
      <c r="J1794" s="97">
        <v>22000000</v>
      </c>
    </row>
    <row r="1795" spans="1:10" x14ac:dyDescent="0.25">
      <c r="A1795" s="111" t="s">
        <v>16034</v>
      </c>
      <c r="B1795" s="98" t="s">
        <v>16035</v>
      </c>
      <c r="C1795" s="86" t="s">
        <v>7542</v>
      </c>
      <c r="D1795" s="86" t="s">
        <v>1744</v>
      </c>
      <c r="E1795" s="86" t="s">
        <v>5353</v>
      </c>
      <c r="F1795" s="86">
        <v>1030589591</v>
      </c>
      <c r="G1795" s="86" t="s">
        <v>15039</v>
      </c>
      <c r="H1795" s="93">
        <v>44064</v>
      </c>
      <c r="I1795" s="92">
        <v>44215</v>
      </c>
      <c r="J1795" s="97">
        <v>19444000</v>
      </c>
    </row>
    <row r="1796" spans="1:10" x14ac:dyDescent="0.25">
      <c r="A1796" s="111" t="s">
        <v>16036</v>
      </c>
      <c r="B1796" s="98" t="s">
        <v>16037</v>
      </c>
      <c r="C1796" s="86" t="s">
        <v>7542</v>
      </c>
      <c r="D1796" s="86" t="s">
        <v>1744</v>
      </c>
      <c r="E1796" s="86" t="s">
        <v>12610</v>
      </c>
      <c r="F1796" s="86">
        <v>1018465613</v>
      </c>
      <c r="G1796" s="86" t="s">
        <v>14998</v>
      </c>
      <c r="H1796" s="93">
        <v>44067</v>
      </c>
      <c r="I1796" s="92">
        <v>44218</v>
      </c>
      <c r="J1796" s="97">
        <v>11528000</v>
      </c>
    </row>
    <row r="1797" spans="1:10" x14ac:dyDescent="0.25">
      <c r="A1797" s="111" t="s">
        <v>16038</v>
      </c>
      <c r="B1797" s="98" t="s">
        <v>16039</v>
      </c>
      <c r="C1797" s="86" t="s">
        <v>7542</v>
      </c>
      <c r="D1797" s="86" t="s">
        <v>1745</v>
      </c>
      <c r="E1797" s="86" t="s">
        <v>1767</v>
      </c>
      <c r="F1797" s="86">
        <v>52734396</v>
      </c>
      <c r="G1797" s="86" t="s">
        <v>16040</v>
      </c>
      <c r="H1797" s="93">
        <v>44064</v>
      </c>
      <c r="I1797" s="92">
        <v>44215</v>
      </c>
      <c r="J1797" s="97">
        <v>10624000</v>
      </c>
    </row>
    <row r="1798" spans="1:10" x14ac:dyDescent="0.25">
      <c r="A1798" s="111" t="s">
        <v>16041</v>
      </c>
      <c r="B1798" s="98" t="s">
        <v>16042</v>
      </c>
      <c r="C1798" s="86" t="s">
        <v>7542</v>
      </c>
      <c r="D1798" s="86" t="s">
        <v>1745</v>
      </c>
      <c r="E1798" s="86" t="s">
        <v>12025</v>
      </c>
      <c r="F1798" s="86">
        <v>1067727679</v>
      </c>
      <c r="G1798" s="86" t="s">
        <v>8833</v>
      </c>
      <c r="H1798" s="93">
        <v>44063</v>
      </c>
      <c r="I1798" s="92">
        <v>44244</v>
      </c>
      <c r="J1798" s="97">
        <v>9868000</v>
      </c>
    </row>
    <row r="1799" spans="1:10" x14ac:dyDescent="0.25">
      <c r="A1799" s="111" t="s">
        <v>16043</v>
      </c>
      <c r="B1799" s="98" t="s">
        <v>16044</v>
      </c>
      <c r="C1799" s="86" t="s">
        <v>7542</v>
      </c>
      <c r="D1799" s="86" t="s">
        <v>1744</v>
      </c>
      <c r="E1799" s="86" t="s">
        <v>2575</v>
      </c>
      <c r="F1799" s="86">
        <v>1100482134</v>
      </c>
      <c r="G1799" s="86" t="s">
        <v>16045</v>
      </c>
      <c r="H1799" s="93">
        <v>44067</v>
      </c>
      <c r="I1799" s="92">
        <v>44218</v>
      </c>
      <c r="J1799" s="97">
        <v>16888000</v>
      </c>
    </row>
    <row r="1800" spans="1:10" x14ac:dyDescent="0.25">
      <c r="A1800" s="111" t="s">
        <v>16046</v>
      </c>
      <c r="B1800" s="98" t="s">
        <v>16047</v>
      </c>
      <c r="C1800" s="86" t="s">
        <v>7542</v>
      </c>
      <c r="D1800" s="86" t="s">
        <v>1745</v>
      </c>
      <c r="E1800" s="86" t="s">
        <v>1921</v>
      </c>
      <c r="F1800" s="86">
        <v>79573396</v>
      </c>
      <c r="G1800" s="86" t="s">
        <v>15238</v>
      </c>
      <c r="H1800" s="93">
        <v>44068</v>
      </c>
      <c r="I1800" s="92">
        <v>44189</v>
      </c>
      <c r="J1800" s="97">
        <v>7776000</v>
      </c>
    </row>
    <row r="1801" spans="1:10" x14ac:dyDescent="0.25">
      <c r="A1801" s="111" t="s">
        <v>16048</v>
      </c>
      <c r="B1801" s="98" t="s">
        <v>16049</v>
      </c>
      <c r="C1801" s="86" t="s">
        <v>7542</v>
      </c>
      <c r="D1801" s="86" t="s">
        <v>1744</v>
      </c>
      <c r="E1801" s="86" t="s">
        <v>2784</v>
      </c>
      <c r="F1801" s="86">
        <v>1061711932</v>
      </c>
      <c r="G1801" s="86" t="s">
        <v>16050</v>
      </c>
      <c r="H1801" s="93">
        <v>44068</v>
      </c>
      <c r="I1801" s="92">
        <v>44249</v>
      </c>
      <c r="J1801" s="97">
        <v>14984000</v>
      </c>
    </row>
    <row r="1802" spans="1:10" x14ac:dyDescent="0.25">
      <c r="A1802" s="111" t="s">
        <v>16051</v>
      </c>
      <c r="B1802" s="98" t="s">
        <v>16052</v>
      </c>
      <c r="C1802" s="86" t="s">
        <v>7542</v>
      </c>
      <c r="D1802" s="86" t="s">
        <v>1744</v>
      </c>
      <c r="E1802" s="86" t="s">
        <v>2808</v>
      </c>
      <c r="F1802" s="86">
        <v>94285739</v>
      </c>
      <c r="G1802" s="86" t="s">
        <v>16053</v>
      </c>
      <c r="H1802" s="93">
        <v>44067</v>
      </c>
      <c r="I1802" s="92">
        <v>44248</v>
      </c>
      <c r="J1802" s="97">
        <v>16888000</v>
      </c>
    </row>
    <row r="1803" spans="1:10" x14ac:dyDescent="0.25">
      <c r="A1803" s="111" t="s">
        <v>16054</v>
      </c>
      <c r="B1803" s="98" t="s">
        <v>16055</v>
      </c>
      <c r="C1803" s="86" t="s">
        <v>7542</v>
      </c>
      <c r="D1803" s="86" t="s">
        <v>1745</v>
      </c>
      <c r="E1803" s="86" t="s">
        <v>2887</v>
      </c>
      <c r="F1803" s="86">
        <v>80807732</v>
      </c>
      <c r="G1803" s="86" t="s">
        <v>16056</v>
      </c>
      <c r="H1803" s="93">
        <v>44067</v>
      </c>
      <c r="I1803" s="92">
        <v>44218</v>
      </c>
      <c r="J1803" s="97">
        <v>8360000</v>
      </c>
    </row>
    <row r="1804" spans="1:10" x14ac:dyDescent="0.25">
      <c r="A1804" s="111" t="s">
        <v>16057</v>
      </c>
      <c r="B1804" s="98" t="s">
        <v>16058</v>
      </c>
      <c r="C1804" s="86" t="s">
        <v>7542</v>
      </c>
      <c r="D1804" s="86" t="s">
        <v>1745</v>
      </c>
      <c r="E1804" s="86" t="s">
        <v>2807</v>
      </c>
      <c r="F1804" s="86">
        <v>1032460554</v>
      </c>
      <c r="G1804" s="86" t="s">
        <v>16059</v>
      </c>
      <c r="H1804" s="93">
        <v>44064</v>
      </c>
      <c r="I1804" s="92">
        <v>44245</v>
      </c>
      <c r="J1804" s="97">
        <v>8360000</v>
      </c>
    </row>
    <row r="1805" spans="1:10" x14ac:dyDescent="0.25">
      <c r="A1805" s="111" t="s">
        <v>16060</v>
      </c>
      <c r="B1805" s="98" t="s">
        <v>16061</v>
      </c>
      <c r="C1805" s="86" t="s">
        <v>7542</v>
      </c>
      <c r="D1805" s="86" t="s">
        <v>1744</v>
      </c>
      <c r="E1805" s="86" t="s">
        <v>2370</v>
      </c>
      <c r="F1805" s="86">
        <v>49719113</v>
      </c>
      <c r="G1805" s="86" t="s">
        <v>16062</v>
      </c>
      <c r="H1805" s="93">
        <v>44064</v>
      </c>
      <c r="I1805" s="92">
        <v>44215</v>
      </c>
      <c r="J1805" s="97">
        <v>29068000</v>
      </c>
    </row>
    <row r="1806" spans="1:10" x14ac:dyDescent="0.25">
      <c r="A1806" s="111" t="s">
        <v>16063</v>
      </c>
      <c r="B1806" s="98" t="s">
        <v>16064</v>
      </c>
      <c r="C1806" s="86" t="s">
        <v>7542</v>
      </c>
      <c r="D1806" s="86" t="s">
        <v>1744</v>
      </c>
      <c r="E1806" s="86" t="s">
        <v>3887</v>
      </c>
      <c r="F1806" s="86">
        <v>1026285888</v>
      </c>
      <c r="G1806" s="86" t="s">
        <v>16065</v>
      </c>
      <c r="H1806" s="93">
        <v>44064</v>
      </c>
      <c r="I1806" s="92">
        <v>44245</v>
      </c>
      <c r="J1806" s="97">
        <v>22000000</v>
      </c>
    </row>
    <row r="1807" spans="1:10" x14ac:dyDescent="0.25">
      <c r="A1807" s="111" t="s">
        <v>16066</v>
      </c>
      <c r="B1807" s="98" t="s">
        <v>16067</v>
      </c>
      <c r="C1807" s="86" t="s">
        <v>7542</v>
      </c>
      <c r="D1807" s="86" t="s">
        <v>1744</v>
      </c>
      <c r="E1807" s="86" t="s">
        <v>8628</v>
      </c>
      <c r="F1807" s="86">
        <v>53037781</v>
      </c>
      <c r="G1807" s="86" t="s">
        <v>16068</v>
      </c>
      <c r="H1807" s="93">
        <v>44064</v>
      </c>
      <c r="I1807" s="92">
        <v>44245</v>
      </c>
      <c r="J1807" s="97">
        <v>31576000</v>
      </c>
    </row>
    <row r="1808" spans="1:10" x14ac:dyDescent="0.25">
      <c r="A1808" s="111" t="s">
        <v>16069</v>
      </c>
      <c r="B1808" s="98" t="s">
        <v>16070</v>
      </c>
      <c r="C1808" s="86" t="s">
        <v>7542</v>
      </c>
      <c r="D1808" s="86" t="s">
        <v>1744</v>
      </c>
      <c r="E1808" s="86" t="s">
        <v>8585</v>
      </c>
      <c r="F1808" s="86">
        <v>52887344</v>
      </c>
      <c r="G1808" s="86" t="s">
        <v>15566</v>
      </c>
      <c r="H1808" s="93">
        <v>44064</v>
      </c>
      <c r="I1808" s="92">
        <v>44246</v>
      </c>
      <c r="J1808" s="97">
        <v>21110000</v>
      </c>
    </row>
    <row r="1809" spans="1:10" x14ac:dyDescent="0.25">
      <c r="A1809" s="111" t="s">
        <v>16071</v>
      </c>
      <c r="B1809" s="98" t="s">
        <v>16072</v>
      </c>
      <c r="C1809" s="86" t="s">
        <v>7542</v>
      </c>
      <c r="D1809" s="86" t="s">
        <v>1745</v>
      </c>
      <c r="E1809" s="86" t="s">
        <v>8808</v>
      </c>
      <c r="F1809" s="86">
        <v>80779609</v>
      </c>
      <c r="G1809" s="86" t="s">
        <v>16073</v>
      </c>
      <c r="H1809" s="93">
        <v>44067</v>
      </c>
      <c r="I1809" s="92">
        <v>44218</v>
      </c>
      <c r="J1809" s="97">
        <v>6112000</v>
      </c>
    </row>
    <row r="1810" spans="1:10" x14ac:dyDescent="0.25">
      <c r="A1810" s="111" t="s">
        <v>16074</v>
      </c>
      <c r="B1810" s="98" t="s">
        <v>16075</v>
      </c>
      <c r="C1810" s="86" t="s">
        <v>7542</v>
      </c>
      <c r="D1810" s="86" t="s">
        <v>1744</v>
      </c>
      <c r="E1810" s="86" t="s">
        <v>2865</v>
      </c>
      <c r="F1810" s="86">
        <v>52486369</v>
      </c>
      <c r="G1810" s="86" t="s">
        <v>16076</v>
      </c>
      <c r="H1810" s="93">
        <v>44067</v>
      </c>
      <c r="I1810" s="92">
        <v>44218</v>
      </c>
      <c r="J1810" s="97">
        <v>19444000</v>
      </c>
    </row>
    <row r="1811" spans="1:10" x14ac:dyDescent="0.25">
      <c r="A1811" s="111" t="s">
        <v>16077</v>
      </c>
      <c r="B1811" s="98" t="s">
        <v>16078</v>
      </c>
      <c r="C1811" s="86" t="s">
        <v>7542</v>
      </c>
      <c r="D1811" s="86" t="s">
        <v>1744</v>
      </c>
      <c r="E1811" s="86" t="s">
        <v>2327</v>
      </c>
      <c r="F1811" s="86">
        <v>1075257463</v>
      </c>
      <c r="G1811" s="86" t="s">
        <v>16079</v>
      </c>
      <c r="H1811" s="93">
        <v>44063</v>
      </c>
      <c r="I1811" s="92">
        <v>44214</v>
      </c>
      <c r="J1811" s="97">
        <v>13428000</v>
      </c>
    </row>
    <row r="1812" spans="1:10" x14ac:dyDescent="0.25">
      <c r="A1812" s="111" t="s">
        <v>16080</v>
      </c>
      <c r="B1812" s="98" t="s">
        <v>16081</v>
      </c>
      <c r="C1812" s="86" t="s">
        <v>7542</v>
      </c>
      <c r="D1812" s="86" t="s">
        <v>1744</v>
      </c>
      <c r="E1812" s="86" t="s">
        <v>2985</v>
      </c>
      <c r="F1812" s="86">
        <v>1032417410</v>
      </c>
      <c r="G1812" s="86" t="s">
        <v>16082</v>
      </c>
      <c r="H1812" s="93">
        <v>44064</v>
      </c>
      <c r="I1812" s="92">
        <v>44245</v>
      </c>
      <c r="J1812" s="97">
        <v>14984000</v>
      </c>
    </row>
    <row r="1813" spans="1:10" x14ac:dyDescent="0.25">
      <c r="A1813" s="111" t="s">
        <v>16083</v>
      </c>
      <c r="B1813" s="98" t="s">
        <v>16084</v>
      </c>
      <c r="C1813" s="86" t="s">
        <v>7542</v>
      </c>
      <c r="D1813" s="86" t="s">
        <v>1744</v>
      </c>
      <c r="E1813" s="86" t="s">
        <v>3118</v>
      </c>
      <c r="F1813" s="86">
        <v>60356132</v>
      </c>
      <c r="G1813" s="86" t="s">
        <v>8998</v>
      </c>
      <c r="H1813" s="93">
        <v>44067</v>
      </c>
      <c r="I1813" s="92">
        <v>44218</v>
      </c>
      <c r="J1813" s="97">
        <v>29068000</v>
      </c>
    </row>
    <row r="1814" spans="1:10" x14ac:dyDescent="0.25">
      <c r="A1814" s="111" t="s">
        <v>16085</v>
      </c>
      <c r="B1814" s="98" t="s">
        <v>16086</v>
      </c>
      <c r="C1814" s="86" t="s">
        <v>7542</v>
      </c>
      <c r="D1814" s="86" t="s">
        <v>1744</v>
      </c>
      <c r="E1814" s="86" t="s">
        <v>16087</v>
      </c>
      <c r="F1814" s="86">
        <v>1018433231</v>
      </c>
      <c r="G1814" s="86" t="s">
        <v>8744</v>
      </c>
      <c r="H1814" s="93">
        <v>44067</v>
      </c>
      <c r="I1814" s="92">
        <v>44188</v>
      </c>
      <c r="J1814" s="97">
        <v>13428000</v>
      </c>
    </row>
    <row r="1815" spans="1:10" x14ac:dyDescent="0.25">
      <c r="A1815" s="111" t="s">
        <v>16088</v>
      </c>
      <c r="B1815" s="98" t="s">
        <v>16089</v>
      </c>
      <c r="C1815" s="86" t="s">
        <v>7542</v>
      </c>
      <c r="D1815" s="86" t="s">
        <v>1745</v>
      </c>
      <c r="E1815" s="86" t="s">
        <v>16090</v>
      </c>
      <c r="F1815" s="86">
        <v>1136888540</v>
      </c>
      <c r="G1815" s="86" t="s">
        <v>15275</v>
      </c>
      <c r="H1815" s="93">
        <v>44069</v>
      </c>
      <c r="I1815" s="92">
        <v>44190</v>
      </c>
      <c r="J1815" s="97">
        <v>8360000</v>
      </c>
    </row>
    <row r="1816" spans="1:10" x14ac:dyDescent="0.25">
      <c r="A1816" s="111" t="s">
        <v>16091</v>
      </c>
      <c r="B1816" s="98" t="s">
        <v>16092</v>
      </c>
      <c r="C1816" s="86" t="s">
        <v>7542</v>
      </c>
      <c r="D1816" s="86" t="s">
        <v>1744</v>
      </c>
      <c r="E1816" s="86" t="s">
        <v>2324</v>
      </c>
      <c r="F1816" s="86">
        <v>1058460509</v>
      </c>
      <c r="G1816" s="86" t="s">
        <v>8091</v>
      </c>
      <c r="H1816" s="93">
        <v>44063</v>
      </c>
      <c r="I1816" s="92">
        <v>44214</v>
      </c>
      <c r="J1816" s="97">
        <v>16888000</v>
      </c>
    </row>
    <row r="1817" spans="1:10" x14ac:dyDescent="0.25">
      <c r="A1817" s="111" t="s">
        <v>16093</v>
      </c>
      <c r="B1817" s="98" t="s">
        <v>16094</v>
      </c>
      <c r="C1817" s="86" t="s">
        <v>7542</v>
      </c>
      <c r="D1817" s="86" t="s">
        <v>1744</v>
      </c>
      <c r="E1817" s="86" t="s">
        <v>8440</v>
      </c>
      <c r="F1817" s="86">
        <v>1026273615</v>
      </c>
      <c r="G1817" s="86" t="s">
        <v>16095</v>
      </c>
      <c r="H1817" s="93">
        <v>44063</v>
      </c>
      <c r="I1817" s="92">
        <v>44244</v>
      </c>
      <c r="J1817" s="97">
        <v>16888000</v>
      </c>
    </row>
    <row r="1818" spans="1:10" x14ac:dyDescent="0.25">
      <c r="A1818" s="111" t="s">
        <v>16096</v>
      </c>
      <c r="B1818" s="98" t="s">
        <v>16097</v>
      </c>
      <c r="C1818" s="86" t="s">
        <v>7542</v>
      </c>
      <c r="D1818" s="86" t="s">
        <v>1744</v>
      </c>
      <c r="E1818" s="86" t="s">
        <v>8418</v>
      </c>
      <c r="F1818" s="86">
        <v>2986794</v>
      </c>
      <c r="G1818" s="86" t="s">
        <v>16098</v>
      </c>
      <c r="H1818" s="93">
        <v>44067</v>
      </c>
      <c r="I1818" s="92">
        <v>44248</v>
      </c>
      <c r="J1818" s="97">
        <v>34080000</v>
      </c>
    </row>
    <row r="1819" spans="1:10" x14ac:dyDescent="0.25">
      <c r="A1819" s="111" t="s">
        <v>16099</v>
      </c>
      <c r="B1819" s="98" t="s">
        <v>16100</v>
      </c>
      <c r="C1819" s="86" t="s">
        <v>7542</v>
      </c>
      <c r="D1819" s="86" t="s">
        <v>1744</v>
      </c>
      <c r="E1819" s="86" t="s">
        <v>2213</v>
      </c>
      <c r="F1819" s="86">
        <v>52982580</v>
      </c>
      <c r="G1819" s="86" t="s">
        <v>16101</v>
      </c>
      <c r="H1819" s="93">
        <v>44064</v>
      </c>
      <c r="I1819" s="92">
        <v>44245</v>
      </c>
      <c r="J1819" s="97">
        <v>19444000</v>
      </c>
    </row>
    <row r="1820" spans="1:10" x14ac:dyDescent="0.25">
      <c r="A1820" s="111" t="s">
        <v>16102</v>
      </c>
      <c r="B1820" s="98" t="s">
        <v>16103</v>
      </c>
      <c r="C1820" s="86" t="s">
        <v>7542</v>
      </c>
      <c r="D1820" s="86" t="s">
        <v>1744</v>
      </c>
      <c r="E1820" s="86" t="s">
        <v>2616</v>
      </c>
      <c r="F1820" s="86">
        <v>1016037680</v>
      </c>
      <c r="G1820" s="86" t="s">
        <v>15894</v>
      </c>
      <c r="H1820" s="93">
        <v>44063</v>
      </c>
      <c r="I1820" s="92">
        <v>44214</v>
      </c>
      <c r="J1820" s="97">
        <v>14984000</v>
      </c>
    </row>
    <row r="1821" spans="1:10" x14ac:dyDescent="0.25">
      <c r="A1821" s="111" t="s">
        <v>16104</v>
      </c>
      <c r="B1821" s="98" t="s">
        <v>16105</v>
      </c>
      <c r="C1821" s="86" t="s">
        <v>7542</v>
      </c>
      <c r="D1821" s="86" t="s">
        <v>1744</v>
      </c>
      <c r="E1821" s="86" t="s">
        <v>13236</v>
      </c>
      <c r="F1821" s="86">
        <v>1136883072</v>
      </c>
      <c r="G1821" s="86" t="s">
        <v>16106</v>
      </c>
      <c r="H1821" s="93">
        <v>44064</v>
      </c>
      <c r="I1821" s="92">
        <v>44185</v>
      </c>
      <c r="J1821" s="97">
        <v>36584000</v>
      </c>
    </row>
    <row r="1822" spans="1:10" x14ac:dyDescent="0.25">
      <c r="A1822" s="111" t="s">
        <v>16107</v>
      </c>
      <c r="B1822" s="98" t="s">
        <v>16108</v>
      </c>
      <c r="C1822" s="86" t="s">
        <v>7542</v>
      </c>
      <c r="D1822" s="86" t="s">
        <v>1744</v>
      </c>
      <c r="E1822" s="86" t="s">
        <v>2821</v>
      </c>
      <c r="F1822" s="86">
        <v>79908170</v>
      </c>
      <c r="G1822" s="86" t="s">
        <v>16109</v>
      </c>
      <c r="H1822" s="93">
        <v>44067</v>
      </c>
      <c r="I1822" s="92">
        <v>44248</v>
      </c>
      <c r="J1822" s="97">
        <v>19444000</v>
      </c>
    </row>
    <row r="1823" spans="1:10" x14ac:dyDescent="0.25">
      <c r="A1823" s="111" t="s">
        <v>16110</v>
      </c>
      <c r="B1823" s="98" t="s">
        <v>16111</v>
      </c>
      <c r="C1823" s="86" t="s">
        <v>7542</v>
      </c>
      <c r="D1823" s="86" t="s">
        <v>1744</v>
      </c>
      <c r="E1823" s="86" t="s">
        <v>5384</v>
      </c>
      <c r="F1823" s="86">
        <v>1010210776</v>
      </c>
      <c r="G1823" s="86" t="s">
        <v>16112</v>
      </c>
      <c r="H1823" s="93">
        <v>44067</v>
      </c>
      <c r="I1823" s="92">
        <v>44218</v>
      </c>
      <c r="J1823" s="97">
        <v>13428000</v>
      </c>
    </row>
    <row r="1824" spans="1:10" x14ac:dyDescent="0.25">
      <c r="A1824" s="111" t="s">
        <v>16113</v>
      </c>
      <c r="B1824" s="98" t="s">
        <v>16114</v>
      </c>
      <c r="C1824" s="86" t="s">
        <v>7542</v>
      </c>
      <c r="D1824" s="86" t="s">
        <v>1744</v>
      </c>
      <c r="E1824" s="86" t="s">
        <v>8200</v>
      </c>
      <c r="F1824" s="86">
        <v>1022380133</v>
      </c>
      <c r="G1824" s="86" t="s">
        <v>16115</v>
      </c>
      <c r="H1824" s="93">
        <v>44067</v>
      </c>
      <c r="I1824" s="92">
        <v>44218</v>
      </c>
      <c r="J1824" s="97">
        <v>11528000</v>
      </c>
    </row>
    <row r="1825" spans="1:10" x14ac:dyDescent="0.25">
      <c r="A1825" s="111" t="s">
        <v>16116</v>
      </c>
      <c r="B1825" s="98" t="s">
        <v>16117</v>
      </c>
      <c r="C1825" s="86" t="s">
        <v>7542</v>
      </c>
      <c r="D1825" s="86" t="s">
        <v>1744</v>
      </c>
      <c r="E1825" s="86" t="s">
        <v>2722</v>
      </c>
      <c r="F1825" s="86">
        <v>1077433104</v>
      </c>
      <c r="G1825" s="86" t="s">
        <v>16118</v>
      </c>
      <c r="H1825" s="93">
        <v>44067</v>
      </c>
      <c r="I1825" s="92">
        <v>44218</v>
      </c>
      <c r="J1825" s="97">
        <v>19444000</v>
      </c>
    </row>
    <row r="1826" spans="1:10" x14ac:dyDescent="0.25">
      <c r="A1826" s="111" t="s">
        <v>16119</v>
      </c>
      <c r="B1826" s="98" t="s">
        <v>16120</v>
      </c>
      <c r="C1826" s="86" t="s">
        <v>7542</v>
      </c>
      <c r="D1826" s="86" t="s">
        <v>1744</v>
      </c>
      <c r="E1826" s="86" t="s">
        <v>8686</v>
      </c>
      <c r="F1826" s="86">
        <v>52778129</v>
      </c>
      <c r="G1826" s="86" t="s">
        <v>16121</v>
      </c>
      <c r="H1826" s="93">
        <v>44064</v>
      </c>
      <c r="I1826" s="92">
        <v>44245</v>
      </c>
      <c r="J1826" s="97">
        <v>43100000</v>
      </c>
    </row>
    <row r="1827" spans="1:10" x14ac:dyDescent="0.25">
      <c r="A1827" s="111" t="s">
        <v>16122</v>
      </c>
      <c r="B1827" s="98" t="s">
        <v>16123</v>
      </c>
      <c r="C1827" s="86" t="s">
        <v>7542</v>
      </c>
      <c r="D1827" s="86" t="s">
        <v>1744</v>
      </c>
      <c r="E1827" s="86" t="s">
        <v>2186</v>
      </c>
      <c r="F1827" s="86">
        <v>1032450922</v>
      </c>
      <c r="G1827" s="86" t="s">
        <v>16124</v>
      </c>
      <c r="H1827" s="93">
        <v>44064</v>
      </c>
      <c r="I1827" s="92">
        <v>44215</v>
      </c>
      <c r="J1827" s="97">
        <v>14984000</v>
      </c>
    </row>
    <row r="1828" spans="1:10" x14ac:dyDescent="0.25">
      <c r="A1828" s="111" t="s">
        <v>16125</v>
      </c>
      <c r="B1828" s="98" t="s">
        <v>16126</v>
      </c>
      <c r="C1828" s="86" t="s">
        <v>7542</v>
      </c>
      <c r="D1828" s="86" t="s">
        <v>1745</v>
      </c>
      <c r="E1828" s="86" t="s">
        <v>2236</v>
      </c>
      <c r="F1828" s="86">
        <v>1098755592</v>
      </c>
      <c r="G1828" s="86" t="s">
        <v>16127</v>
      </c>
      <c r="H1828" s="93">
        <v>44067</v>
      </c>
      <c r="I1828" s="92">
        <v>44248</v>
      </c>
      <c r="J1828" s="97">
        <v>8360000</v>
      </c>
    </row>
    <row r="1829" spans="1:10" x14ac:dyDescent="0.25">
      <c r="A1829" s="111" t="s">
        <v>16128</v>
      </c>
      <c r="B1829" s="98" t="s">
        <v>16129</v>
      </c>
      <c r="C1829" s="86" t="s">
        <v>7542</v>
      </c>
      <c r="D1829" s="86" t="s">
        <v>1745</v>
      </c>
      <c r="E1829" s="86" t="s">
        <v>2669</v>
      </c>
      <c r="F1829" s="86">
        <v>1023003737</v>
      </c>
      <c r="G1829" s="86" t="s">
        <v>16059</v>
      </c>
      <c r="H1829" s="93">
        <v>44067</v>
      </c>
      <c r="I1829" s="92">
        <v>44248</v>
      </c>
      <c r="J1829" s="97">
        <v>8360000</v>
      </c>
    </row>
    <row r="1830" spans="1:10" x14ac:dyDescent="0.25">
      <c r="A1830" s="111" t="s">
        <v>16130</v>
      </c>
      <c r="B1830" s="98" t="s">
        <v>16131</v>
      </c>
      <c r="C1830" s="86" t="s">
        <v>7542</v>
      </c>
      <c r="D1830" s="86" t="s">
        <v>1745</v>
      </c>
      <c r="E1830" s="86" t="s">
        <v>2621</v>
      </c>
      <c r="F1830" s="86">
        <v>1032656523</v>
      </c>
      <c r="G1830" s="86" t="s">
        <v>16132</v>
      </c>
      <c r="H1830" s="93">
        <v>44067</v>
      </c>
      <c r="I1830" s="92">
        <v>44218</v>
      </c>
      <c r="J1830" s="97">
        <v>6112000</v>
      </c>
    </row>
    <row r="1831" spans="1:10" x14ac:dyDescent="0.25">
      <c r="A1831" s="111" t="s">
        <v>16133</v>
      </c>
      <c r="B1831" s="98" t="s">
        <v>16134</v>
      </c>
      <c r="C1831" s="86" t="s">
        <v>7542</v>
      </c>
      <c r="D1831" s="86" t="s">
        <v>1745</v>
      </c>
      <c r="E1831" s="86" t="s">
        <v>1775</v>
      </c>
      <c r="F1831" s="86">
        <v>1032435142</v>
      </c>
      <c r="G1831" s="86" t="s">
        <v>11143</v>
      </c>
      <c r="H1831" s="93">
        <v>44067</v>
      </c>
      <c r="I1831" s="92">
        <v>44248</v>
      </c>
      <c r="J1831" s="97">
        <v>9868000</v>
      </c>
    </row>
    <row r="1832" spans="1:10" x14ac:dyDescent="0.25">
      <c r="A1832" s="111" t="s">
        <v>16135</v>
      </c>
      <c r="B1832" s="98" t="s">
        <v>16136</v>
      </c>
      <c r="C1832" s="86" t="s">
        <v>7542</v>
      </c>
      <c r="D1832" s="86" t="s">
        <v>1744</v>
      </c>
      <c r="E1832" s="86" t="s">
        <v>2902</v>
      </c>
      <c r="F1832" s="86">
        <v>1015996724</v>
      </c>
      <c r="G1832" s="86" t="s">
        <v>16137</v>
      </c>
      <c r="H1832" s="93">
        <v>44067</v>
      </c>
      <c r="I1832" s="92">
        <v>44218</v>
      </c>
      <c r="J1832" s="97">
        <v>12376000</v>
      </c>
    </row>
    <row r="1833" spans="1:10" x14ac:dyDescent="0.25">
      <c r="A1833" s="111" t="s">
        <v>16138</v>
      </c>
      <c r="B1833" s="98" t="s">
        <v>16139</v>
      </c>
      <c r="C1833" s="86" t="s">
        <v>7542</v>
      </c>
      <c r="D1833" s="86" t="s">
        <v>1744</v>
      </c>
      <c r="E1833" s="86" t="s">
        <v>2630</v>
      </c>
      <c r="F1833" s="86">
        <v>1098619608</v>
      </c>
      <c r="G1833" s="86" t="s">
        <v>12853</v>
      </c>
      <c r="H1833" s="93">
        <v>44067</v>
      </c>
      <c r="I1833" s="92">
        <v>44218</v>
      </c>
      <c r="J1833" s="97">
        <v>29068000</v>
      </c>
    </row>
    <row r="1834" spans="1:10" x14ac:dyDescent="0.25">
      <c r="A1834" s="111" t="s">
        <v>16140</v>
      </c>
      <c r="B1834" s="98" t="s">
        <v>16141</v>
      </c>
      <c r="C1834" s="86" t="s">
        <v>7542</v>
      </c>
      <c r="D1834" s="86" t="s">
        <v>1745</v>
      </c>
      <c r="E1834" s="86" t="s">
        <v>13521</v>
      </c>
      <c r="F1834" s="86">
        <v>79887717</v>
      </c>
      <c r="G1834" s="86" t="s">
        <v>15238</v>
      </c>
      <c r="H1834" s="93">
        <v>44068</v>
      </c>
      <c r="I1834" s="92">
        <v>44189</v>
      </c>
      <c r="J1834" s="97">
        <v>7776000</v>
      </c>
    </row>
    <row r="1835" spans="1:10" x14ac:dyDescent="0.25">
      <c r="A1835" s="111" t="s">
        <v>16142</v>
      </c>
      <c r="B1835" s="98" t="s">
        <v>16143</v>
      </c>
      <c r="C1835" s="86" t="s">
        <v>7542</v>
      </c>
      <c r="D1835" s="86" t="s">
        <v>1745</v>
      </c>
      <c r="E1835" s="86" t="s">
        <v>11908</v>
      </c>
      <c r="F1835" s="86">
        <v>326813</v>
      </c>
      <c r="G1835" s="86" t="s">
        <v>16144</v>
      </c>
      <c r="H1835" s="93">
        <v>44063</v>
      </c>
      <c r="I1835" s="92">
        <v>44184</v>
      </c>
      <c r="J1835" s="97">
        <v>7776000</v>
      </c>
    </row>
    <row r="1836" spans="1:10" x14ac:dyDescent="0.25">
      <c r="A1836" s="111" t="s">
        <v>16145</v>
      </c>
      <c r="B1836" s="108" t="s">
        <v>16146</v>
      </c>
      <c r="C1836" s="102" t="s">
        <v>7542</v>
      </c>
      <c r="D1836" s="86" t="s">
        <v>1744</v>
      </c>
      <c r="E1836" s="102" t="s">
        <v>2632</v>
      </c>
      <c r="F1836" s="102">
        <v>80058764</v>
      </c>
      <c r="G1836" s="102" t="s">
        <v>16147</v>
      </c>
      <c r="H1836" s="93">
        <v>44063</v>
      </c>
      <c r="I1836" s="103">
        <v>44244</v>
      </c>
      <c r="J1836" s="97">
        <v>31576000</v>
      </c>
    </row>
    <row r="1837" spans="1:10" x14ac:dyDescent="0.25">
      <c r="A1837" s="111" t="s">
        <v>16148</v>
      </c>
      <c r="B1837" s="98" t="s">
        <v>16149</v>
      </c>
      <c r="C1837" s="86" t="s">
        <v>7542</v>
      </c>
      <c r="D1837" s="86" t="s">
        <v>1744</v>
      </c>
      <c r="E1837" s="86" t="s">
        <v>1805</v>
      </c>
      <c r="F1837" s="86">
        <v>1019039317</v>
      </c>
      <c r="G1837" s="86" t="s">
        <v>14686</v>
      </c>
      <c r="H1837" s="93">
        <v>44068</v>
      </c>
      <c r="I1837" s="92">
        <v>44219</v>
      </c>
      <c r="J1837" s="97">
        <v>29068000</v>
      </c>
    </row>
    <row r="1838" spans="1:10" x14ac:dyDescent="0.25">
      <c r="A1838" s="111" t="s">
        <v>16150</v>
      </c>
      <c r="B1838" s="98" t="s">
        <v>16151</v>
      </c>
      <c r="C1838" s="86" t="s">
        <v>7542</v>
      </c>
      <c r="D1838" s="86" t="s">
        <v>1745</v>
      </c>
      <c r="E1838" s="86" t="s">
        <v>8722</v>
      </c>
      <c r="F1838" s="86">
        <v>1000512484</v>
      </c>
      <c r="G1838" s="86" t="s">
        <v>16073</v>
      </c>
      <c r="H1838" s="93">
        <v>44067</v>
      </c>
      <c r="I1838" s="92">
        <v>44218</v>
      </c>
      <c r="J1838" s="97">
        <v>6112000</v>
      </c>
    </row>
    <row r="1839" spans="1:10" x14ac:dyDescent="0.25">
      <c r="A1839" s="111" t="s">
        <v>16152</v>
      </c>
      <c r="B1839" s="98" t="s">
        <v>16153</v>
      </c>
      <c r="C1839" s="86" t="s">
        <v>7542</v>
      </c>
      <c r="D1839" s="86" t="s">
        <v>1744</v>
      </c>
      <c r="E1839" s="86" t="s">
        <v>2184</v>
      </c>
      <c r="F1839" s="86">
        <v>1032468184</v>
      </c>
      <c r="G1839" s="86" t="s">
        <v>15915</v>
      </c>
      <c r="H1839" s="93">
        <v>44067</v>
      </c>
      <c r="I1839" s="92">
        <v>44248</v>
      </c>
      <c r="J1839" s="97">
        <v>11528000</v>
      </c>
    </row>
    <row r="1840" spans="1:10" x14ac:dyDescent="0.25">
      <c r="A1840" s="111" t="s">
        <v>16154</v>
      </c>
      <c r="B1840" s="98" t="s">
        <v>16155</v>
      </c>
      <c r="C1840" s="86" t="s">
        <v>7542</v>
      </c>
      <c r="D1840" s="86" t="s">
        <v>1744</v>
      </c>
      <c r="E1840" s="86" t="s">
        <v>3284</v>
      </c>
      <c r="F1840" s="86">
        <v>1074129339</v>
      </c>
      <c r="G1840" s="86" t="s">
        <v>16156</v>
      </c>
      <c r="H1840" s="93">
        <v>44067</v>
      </c>
      <c r="I1840" s="92">
        <v>44248</v>
      </c>
      <c r="J1840" s="97">
        <v>34080000</v>
      </c>
    </row>
    <row r="1841" spans="1:10" x14ac:dyDescent="0.25">
      <c r="A1841" s="111" t="s">
        <v>16157</v>
      </c>
      <c r="B1841" s="98" t="s">
        <v>16158</v>
      </c>
      <c r="C1841" s="86" t="s">
        <v>7542</v>
      </c>
      <c r="D1841" s="86" t="s">
        <v>1745</v>
      </c>
      <c r="E1841" s="86" t="s">
        <v>2360</v>
      </c>
      <c r="F1841" s="86">
        <v>1030681748</v>
      </c>
      <c r="G1841" s="86" t="s">
        <v>16159</v>
      </c>
      <c r="H1841" s="93">
        <v>44067</v>
      </c>
      <c r="I1841" s="92">
        <v>44218</v>
      </c>
      <c r="J1841" s="97">
        <v>6112000</v>
      </c>
    </row>
    <row r="1842" spans="1:10" x14ac:dyDescent="0.25">
      <c r="A1842" s="111" t="s">
        <v>16160</v>
      </c>
      <c r="B1842" s="98" t="s">
        <v>16161</v>
      </c>
      <c r="C1842" s="86" t="s">
        <v>7542</v>
      </c>
      <c r="D1842" s="86" t="s">
        <v>1744</v>
      </c>
      <c r="E1842" s="86" t="s">
        <v>16162</v>
      </c>
      <c r="F1842" s="86">
        <v>80147184</v>
      </c>
      <c r="G1842" s="86" t="s">
        <v>8670</v>
      </c>
      <c r="H1842" s="93">
        <v>44068</v>
      </c>
      <c r="I1842" s="92">
        <v>44219</v>
      </c>
      <c r="J1842" s="97">
        <v>11528000</v>
      </c>
    </row>
    <row r="1843" spans="1:10" x14ac:dyDescent="0.25">
      <c r="A1843" s="111" t="s">
        <v>16163</v>
      </c>
      <c r="B1843" s="98" t="s">
        <v>16164</v>
      </c>
      <c r="C1843" s="86" t="s">
        <v>7542</v>
      </c>
      <c r="D1843" s="86" t="s">
        <v>1744</v>
      </c>
      <c r="E1843" s="86" t="s">
        <v>2577</v>
      </c>
      <c r="F1843" s="86">
        <v>1079262572</v>
      </c>
      <c r="G1843" s="86" t="s">
        <v>16165</v>
      </c>
      <c r="H1843" s="93">
        <v>44067</v>
      </c>
      <c r="I1843" s="92">
        <v>44248</v>
      </c>
      <c r="J1843" s="97">
        <v>13428000</v>
      </c>
    </row>
    <row r="1844" spans="1:10" x14ac:dyDescent="0.25">
      <c r="A1844" s="111" t="s">
        <v>16166</v>
      </c>
      <c r="B1844" s="98" t="s">
        <v>16167</v>
      </c>
      <c r="C1844" s="86" t="s">
        <v>7542</v>
      </c>
      <c r="D1844" s="86" t="s">
        <v>1744</v>
      </c>
      <c r="E1844" s="86" t="s">
        <v>2392</v>
      </c>
      <c r="F1844" s="86">
        <v>1023881876</v>
      </c>
      <c r="G1844" s="86" t="s">
        <v>15695</v>
      </c>
      <c r="H1844" s="93">
        <v>44067</v>
      </c>
      <c r="I1844" s="92">
        <v>44218</v>
      </c>
      <c r="J1844" s="97">
        <v>19444000</v>
      </c>
    </row>
    <row r="1845" spans="1:10" x14ac:dyDescent="0.25">
      <c r="A1845" s="111" t="s">
        <v>16168</v>
      </c>
      <c r="B1845" s="98" t="s">
        <v>16169</v>
      </c>
      <c r="C1845" s="86" t="s">
        <v>7542</v>
      </c>
      <c r="D1845" s="86" t="s">
        <v>1744</v>
      </c>
      <c r="E1845" s="86" t="s">
        <v>16170</v>
      </c>
      <c r="F1845" s="86">
        <v>1020802073</v>
      </c>
      <c r="G1845" s="86" t="s">
        <v>16171</v>
      </c>
      <c r="H1845" s="93">
        <v>44068</v>
      </c>
      <c r="I1845" s="92">
        <v>44249</v>
      </c>
      <c r="J1845" s="97">
        <v>13428000</v>
      </c>
    </row>
    <row r="1846" spans="1:10" x14ac:dyDescent="0.25">
      <c r="A1846" s="111" t="s">
        <v>16172</v>
      </c>
      <c r="B1846" s="98" t="s">
        <v>16173</v>
      </c>
      <c r="C1846" s="86" t="s">
        <v>7542</v>
      </c>
      <c r="D1846" s="86" t="s">
        <v>1745</v>
      </c>
      <c r="E1846" s="86" t="s">
        <v>16174</v>
      </c>
      <c r="F1846" s="86">
        <v>35424926</v>
      </c>
      <c r="G1846" s="86" t="s">
        <v>16175</v>
      </c>
      <c r="H1846" s="93">
        <v>44067</v>
      </c>
      <c r="I1846" s="92">
        <v>44218</v>
      </c>
      <c r="J1846" s="97">
        <v>10624000</v>
      </c>
    </row>
    <row r="1847" spans="1:10" x14ac:dyDescent="0.25">
      <c r="A1847" s="111" t="s">
        <v>16176</v>
      </c>
      <c r="B1847" s="98" t="s">
        <v>16177</v>
      </c>
      <c r="C1847" s="86" t="s">
        <v>7542</v>
      </c>
      <c r="D1847" s="86" t="s">
        <v>1744</v>
      </c>
      <c r="E1847" s="86" t="s">
        <v>3137</v>
      </c>
      <c r="F1847" s="86">
        <v>93137881</v>
      </c>
      <c r="G1847" s="86" t="s">
        <v>16178</v>
      </c>
      <c r="H1847" s="93">
        <v>44067</v>
      </c>
      <c r="I1847" s="92">
        <v>44218</v>
      </c>
      <c r="J1847" s="97">
        <v>22000000</v>
      </c>
    </row>
    <row r="1848" spans="1:10" x14ac:dyDescent="0.25">
      <c r="A1848" s="111" t="s">
        <v>16179</v>
      </c>
      <c r="B1848" s="98" t="s">
        <v>16180</v>
      </c>
      <c r="C1848" s="86" t="s">
        <v>7542</v>
      </c>
      <c r="D1848" s="86" t="s">
        <v>1744</v>
      </c>
      <c r="E1848" s="86" t="s">
        <v>2499</v>
      </c>
      <c r="F1848" s="86">
        <v>9790120</v>
      </c>
      <c r="G1848" s="86" t="s">
        <v>16181</v>
      </c>
      <c r="H1848" s="93">
        <v>44067</v>
      </c>
      <c r="I1848" s="92">
        <v>44218</v>
      </c>
      <c r="J1848" s="97">
        <v>14984000</v>
      </c>
    </row>
    <row r="1849" spans="1:10" x14ac:dyDescent="0.25">
      <c r="A1849" s="111" t="s">
        <v>16182</v>
      </c>
      <c r="B1849" s="98" t="s">
        <v>16183</v>
      </c>
      <c r="C1849" s="86" t="s">
        <v>7542</v>
      </c>
      <c r="D1849" s="86" t="s">
        <v>1744</v>
      </c>
      <c r="E1849" s="86" t="s">
        <v>16184</v>
      </c>
      <c r="F1849" s="86">
        <v>1016042011</v>
      </c>
      <c r="G1849" s="86" t="s">
        <v>8948</v>
      </c>
      <c r="H1849" s="93">
        <v>44068</v>
      </c>
      <c r="I1849" s="92">
        <v>44249</v>
      </c>
      <c r="J1849" s="97">
        <v>13428000</v>
      </c>
    </row>
    <row r="1850" spans="1:10" x14ac:dyDescent="0.25">
      <c r="A1850" s="111" t="s">
        <v>16185</v>
      </c>
      <c r="B1850" s="98" t="s">
        <v>16186</v>
      </c>
      <c r="C1850" s="86" t="s">
        <v>7542</v>
      </c>
      <c r="D1850" s="86" t="s">
        <v>1744</v>
      </c>
      <c r="E1850" s="86" t="s">
        <v>8823</v>
      </c>
      <c r="F1850" s="86">
        <v>1018476349</v>
      </c>
      <c r="G1850" s="86" t="s">
        <v>8740</v>
      </c>
      <c r="H1850" s="93">
        <v>44067</v>
      </c>
      <c r="I1850" s="92">
        <v>44218</v>
      </c>
      <c r="J1850" s="97">
        <v>11528000</v>
      </c>
    </row>
    <row r="1851" spans="1:10" x14ac:dyDescent="0.25">
      <c r="A1851" s="111" t="s">
        <v>16187</v>
      </c>
      <c r="B1851" s="98" t="s">
        <v>16188</v>
      </c>
      <c r="C1851" s="86" t="s">
        <v>7542</v>
      </c>
      <c r="D1851" s="86" t="s">
        <v>1744</v>
      </c>
      <c r="E1851" s="86" t="s">
        <v>2483</v>
      </c>
      <c r="F1851" s="86">
        <v>1016060426</v>
      </c>
      <c r="G1851" s="86" t="s">
        <v>16189</v>
      </c>
      <c r="H1851" s="93">
        <v>44068</v>
      </c>
      <c r="I1851" s="92">
        <v>44249</v>
      </c>
      <c r="J1851" s="97">
        <v>14984000</v>
      </c>
    </row>
    <row r="1852" spans="1:10" x14ac:dyDescent="0.25">
      <c r="A1852" s="111" t="s">
        <v>16190</v>
      </c>
      <c r="B1852" s="98" t="s">
        <v>16191</v>
      </c>
      <c r="C1852" s="86" t="s">
        <v>7542</v>
      </c>
      <c r="D1852" s="86" t="s">
        <v>1744</v>
      </c>
      <c r="E1852" s="86" t="s">
        <v>1928</v>
      </c>
      <c r="F1852" s="86">
        <v>1019016696</v>
      </c>
      <c r="G1852" s="86" t="s">
        <v>14430</v>
      </c>
      <c r="H1852" s="93">
        <v>44068</v>
      </c>
      <c r="I1852" s="92">
        <v>44189</v>
      </c>
      <c r="J1852" s="97">
        <v>14984000</v>
      </c>
    </row>
    <row r="1853" spans="1:10" x14ac:dyDescent="0.25">
      <c r="A1853" s="111" t="s">
        <v>16192</v>
      </c>
      <c r="B1853" s="98" t="s">
        <v>16193</v>
      </c>
      <c r="C1853" s="86" t="s">
        <v>7542</v>
      </c>
      <c r="D1853" s="86" t="s">
        <v>1744</v>
      </c>
      <c r="E1853" s="86" t="s">
        <v>2244</v>
      </c>
      <c r="F1853" s="86">
        <v>1030617886</v>
      </c>
      <c r="G1853" s="86" t="s">
        <v>16194</v>
      </c>
      <c r="H1853" s="93">
        <v>44067</v>
      </c>
      <c r="I1853" s="92">
        <v>44218</v>
      </c>
      <c r="J1853" s="97">
        <v>11528000</v>
      </c>
    </row>
    <row r="1854" spans="1:10" x14ac:dyDescent="0.25">
      <c r="A1854" s="111" t="s">
        <v>16195</v>
      </c>
      <c r="B1854" s="98" t="s">
        <v>16196</v>
      </c>
      <c r="C1854" s="86" t="s">
        <v>7542</v>
      </c>
      <c r="D1854" s="86" t="s">
        <v>1744</v>
      </c>
      <c r="E1854" s="86" t="s">
        <v>2879</v>
      </c>
      <c r="F1854" s="86">
        <v>1018478242</v>
      </c>
      <c r="G1854" s="86" t="s">
        <v>15926</v>
      </c>
      <c r="H1854" s="93">
        <v>44067</v>
      </c>
      <c r="I1854" s="92">
        <v>44218</v>
      </c>
      <c r="J1854" s="97">
        <v>12376000</v>
      </c>
    </row>
    <row r="1855" spans="1:10" x14ac:dyDescent="0.25">
      <c r="A1855" s="111" t="s">
        <v>16197</v>
      </c>
      <c r="B1855" s="98" t="s">
        <v>16198</v>
      </c>
      <c r="C1855" s="86" t="s">
        <v>7542</v>
      </c>
      <c r="D1855" s="86" t="s">
        <v>1744</v>
      </c>
      <c r="E1855" s="86" t="s">
        <v>2502</v>
      </c>
      <c r="F1855" s="86">
        <v>51883656</v>
      </c>
      <c r="G1855" s="86" t="s">
        <v>8091</v>
      </c>
      <c r="H1855" s="93">
        <v>44067</v>
      </c>
      <c r="I1855" s="92">
        <v>44218</v>
      </c>
      <c r="J1855" s="97">
        <v>16888000</v>
      </c>
    </row>
    <row r="1856" spans="1:10" x14ac:dyDescent="0.25">
      <c r="A1856" s="111" t="s">
        <v>16199</v>
      </c>
      <c r="B1856" s="98" t="s">
        <v>16200</v>
      </c>
      <c r="C1856" s="86" t="s">
        <v>7542</v>
      </c>
      <c r="D1856" s="86" t="s">
        <v>1744</v>
      </c>
      <c r="E1856" s="86" t="s">
        <v>13541</v>
      </c>
      <c r="F1856" s="86">
        <v>18970097</v>
      </c>
      <c r="G1856" s="86" t="s">
        <v>14834</v>
      </c>
      <c r="H1856" s="93">
        <v>44067</v>
      </c>
      <c r="I1856" s="92">
        <v>44188</v>
      </c>
      <c r="J1856" s="97">
        <v>24552000</v>
      </c>
    </row>
    <row r="1857" spans="1:10" x14ac:dyDescent="0.25">
      <c r="A1857" s="111" t="s">
        <v>16201</v>
      </c>
      <c r="B1857" s="98" t="s">
        <v>16202</v>
      </c>
      <c r="C1857" s="86" t="s">
        <v>7542</v>
      </c>
      <c r="D1857" s="86" t="s">
        <v>1744</v>
      </c>
      <c r="E1857" s="86" t="s">
        <v>3288</v>
      </c>
      <c r="F1857" s="86">
        <v>1143351817</v>
      </c>
      <c r="G1857" s="86" t="s">
        <v>8636</v>
      </c>
      <c r="H1857" s="93">
        <v>44068</v>
      </c>
      <c r="I1857" s="92">
        <v>44189</v>
      </c>
      <c r="J1857" s="97">
        <v>11528000</v>
      </c>
    </row>
    <row r="1858" spans="1:10" x14ac:dyDescent="0.25">
      <c r="A1858" s="111" t="s">
        <v>16203</v>
      </c>
      <c r="B1858" s="98" t="s">
        <v>16204</v>
      </c>
      <c r="C1858" s="86" t="s">
        <v>7542</v>
      </c>
      <c r="D1858" s="86" t="s">
        <v>1744</v>
      </c>
      <c r="E1858" s="86" t="s">
        <v>2707</v>
      </c>
      <c r="F1858" s="86">
        <v>1015403818</v>
      </c>
      <c r="G1858" s="86" t="s">
        <v>8675</v>
      </c>
      <c r="H1858" s="93">
        <v>44068</v>
      </c>
      <c r="I1858" s="92">
        <v>44189</v>
      </c>
      <c r="J1858" s="97">
        <v>16888000</v>
      </c>
    </row>
    <row r="1859" spans="1:10" x14ac:dyDescent="0.25">
      <c r="A1859" s="111" t="s">
        <v>16205</v>
      </c>
      <c r="B1859" s="98" t="s">
        <v>16206</v>
      </c>
      <c r="C1859" s="86" t="s">
        <v>7542</v>
      </c>
      <c r="D1859" s="86" t="s">
        <v>1744</v>
      </c>
      <c r="E1859" s="86" t="s">
        <v>2766</v>
      </c>
      <c r="F1859" s="86">
        <v>1075255281</v>
      </c>
      <c r="G1859" s="86" t="s">
        <v>15926</v>
      </c>
      <c r="H1859" s="93">
        <v>44067</v>
      </c>
      <c r="I1859" s="92">
        <v>44218</v>
      </c>
      <c r="J1859" s="97">
        <v>12376000</v>
      </c>
    </row>
    <row r="1860" spans="1:10" x14ac:dyDescent="0.25">
      <c r="A1860" s="111" t="s">
        <v>16207</v>
      </c>
      <c r="B1860" s="98" t="s">
        <v>16208</v>
      </c>
      <c r="C1860" s="86" t="s">
        <v>7542</v>
      </c>
      <c r="D1860" s="86" t="s">
        <v>1744</v>
      </c>
      <c r="E1860" s="86" t="s">
        <v>13128</v>
      </c>
      <c r="F1860" s="86">
        <v>1010169744</v>
      </c>
      <c r="G1860" s="86" t="s">
        <v>8007</v>
      </c>
      <c r="H1860" s="93">
        <v>44067</v>
      </c>
      <c r="I1860" s="92">
        <v>44248</v>
      </c>
      <c r="J1860" s="97">
        <v>34080000</v>
      </c>
    </row>
    <row r="1861" spans="1:10" x14ac:dyDescent="0.25">
      <c r="A1861" s="111" t="s">
        <v>16209</v>
      </c>
      <c r="B1861" s="98" t="s">
        <v>16210</v>
      </c>
      <c r="C1861" s="86" t="s">
        <v>7542</v>
      </c>
      <c r="D1861" s="86" t="s">
        <v>1744</v>
      </c>
      <c r="E1861" s="86" t="s">
        <v>8724</v>
      </c>
      <c r="F1861" s="86">
        <v>1010233913</v>
      </c>
      <c r="G1861" s="86" t="s">
        <v>16211</v>
      </c>
      <c r="H1861" s="93">
        <v>44071</v>
      </c>
      <c r="I1861" s="92">
        <v>44222</v>
      </c>
      <c r="J1861" s="97">
        <v>11528000</v>
      </c>
    </row>
    <row r="1862" spans="1:10" x14ac:dyDescent="0.25">
      <c r="A1862" s="111" t="s">
        <v>16212</v>
      </c>
      <c r="B1862" s="98" t="s">
        <v>16213</v>
      </c>
      <c r="C1862" s="86" t="s">
        <v>7542</v>
      </c>
      <c r="D1862" s="86" t="s">
        <v>1744</v>
      </c>
      <c r="E1862" s="86" t="s">
        <v>16214</v>
      </c>
      <c r="F1862" s="86">
        <v>1020782012</v>
      </c>
      <c r="G1862" s="86" t="s">
        <v>8798</v>
      </c>
      <c r="H1862" s="93">
        <v>44071</v>
      </c>
      <c r="I1862" s="92">
        <v>44192</v>
      </c>
      <c r="J1862" s="97">
        <v>16888000</v>
      </c>
    </row>
    <row r="1863" spans="1:10" x14ac:dyDescent="0.25">
      <c r="A1863" s="111" t="s">
        <v>16215</v>
      </c>
      <c r="B1863" s="98" t="s">
        <v>16216</v>
      </c>
      <c r="C1863" s="86" t="s">
        <v>7542</v>
      </c>
      <c r="D1863" s="86" t="s">
        <v>1744</v>
      </c>
      <c r="E1863" s="86" t="s">
        <v>2083</v>
      </c>
      <c r="F1863" s="86">
        <v>52955667</v>
      </c>
      <c r="G1863" s="86" t="s">
        <v>8765</v>
      </c>
      <c r="H1863" s="93">
        <v>44064</v>
      </c>
      <c r="I1863" s="92">
        <v>44185</v>
      </c>
      <c r="J1863" s="97">
        <v>19444000</v>
      </c>
    </row>
    <row r="1864" spans="1:10" x14ac:dyDescent="0.25">
      <c r="A1864" s="111" t="s">
        <v>16217</v>
      </c>
      <c r="B1864" s="98" t="s">
        <v>16218</v>
      </c>
      <c r="C1864" s="86" t="s">
        <v>7542</v>
      </c>
      <c r="D1864" s="86" t="s">
        <v>1745</v>
      </c>
      <c r="E1864" s="86" t="s">
        <v>3194</v>
      </c>
      <c r="F1864" s="86">
        <v>1010217183</v>
      </c>
      <c r="G1864" s="86" t="s">
        <v>14756</v>
      </c>
      <c r="H1864" s="93">
        <v>44068</v>
      </c>
      <c r="I1864" s="92">
        <v>44219</v>
      </c>
      <c r="J1864" s="97">
        <v>8360000</v>
      </c>
    </row>
    <row r="1865" spans="1:10" x14ac:dyDescent="0.25">
      <c r="A1865" s="111" t="s">
        <v>16219</v>
      </c>
      <c r="B1865" s="98" t="s">
        <v>16220</v>
      </c>
      <c r="C1865" s="86" t="s">
        <v>7542</v>
      </c>
      <c r="D1865" s="86" t="s">
        <v>1744</v>
      </c>
      <c r="E1865" s="86" t="s">
        <v>2678</v>
      </c>
      <c r="F1865" s="86">
        <v>53079668</v>
      </c>
      <c r="G1865" s="86" t="s">
        <v>8765</v>
      </c>
      <c r="H1865" s="93">
        <v>44068</v>
      </c>
      <c r="I1865" s="92">
        <v>44189</v>
      </c>
      <c r="J1865" s="97">
        <v>19444000</v>
      </c>
    </row>
    <row r="1866" spans="1:10" x14ac:dyDescent="0.25">
      <c r="A1866" s="111" t="s">
        <v>16221</v>
      </c>
      <c r="B1866" s="98" t="s">
        <v>16222</v>
      </c>
      <c r="C1866" s="86" t="s">
        <v>7542</v>
      </c>
      <c r="D1866" s="86" t="s">
        <v>1744</v>
      </c>
      <c r="E1866" s="86" t="s">
        <v>1823</v>
      </c>
      <c r="F1866" s="86">
        <v>1070924298</v>
      </c>
      <c r="G1866" s="86" t="s">
        <v>8114</v>
      </c>
      <c r="H1866" s="93">
        <v>44069</v>
      </c>
      <c r="I1866" s="92">
        <v>44190</v>
      </c>
      <c r="J1866" s="97">
        <v>11528000</v>
      </c>
    </row>
    <row r="1867" spans="1:10" x14ac:dyDescent="0.25">
      <c r="A1867" s="111" t="s">
        <v>16223</v>
      </c>
      <c r="B1867" s="98" t="s">
        <v>16224</v>
      </c>
      <c r="C1867" s="86" t="s">
        <v>7542</v>
      </c>
      <c r="D1867" s="86" t="s">
        <v>1744</v>
      </c>
      <c r="E1867" s="86" t="s">
        <v>1970</v>
      </c>
      <c r="F1867" s="86">
        <v>1018418218</v>
      </c>
      <c r="G1867" s="86" t="s">
        <v>16225</v>
      </c>
      <c r="H1867" s="93">
        <v>44069</v>
      </c>
      <c r="I1867" s="92">
        <v>44250</v>
      </c>
      <c r="J1867" s="97">
        <v>22000000</v>
      </c>
    </row>
    <row r="1868" spans="1:10" x14ac:dyDescent="0.25">
      <c r="A1868" s="111" t="s">
        <v>16226</v>
      </c>
      <c r="B1868" s="98" t="s">
        <v>16227</v>
      </c>
      <c r="C1868" s="86" t="s">
        <v>7542</v>
      </c>
      <c r="D1868" s="86" t="s">
        <v>1744</v>
      </c>
      <c r="E1868" s="86" t="s">
        <v>7943</v>
      </c>
      <c r="F1868" s="86">
        <v>52887997</v>
      </c>
      <c r="G1868" s="86" t="s">
        <v>16228</v>
      </c>
      <c r="H1868" s="93">
        <v>44071</v>
      </c>
      <c r="I1868" s="92">
        <v>44222</v>
      </c>
      <c r="J1868" s="97">
        <v>14984000</v>
      </c>
    </row>
    <row r="1869" spans="1:10" x14ac:dyDescent="0.25">
      <c r="A1869" s="111" t="s">
        <v>16229</v>
      </c>
      <c r="B1869" s="98" t="s">
        <v>16230</v>
      </c>
      <c r="C1869" s="86" t="s">
        <v>7542</v>
      </c>
      <c r="D1869" s="86" t="s">
        <v>1744</v>
      </c>
      <c r="E1869" s="86" t="s">
        <v>1996</v>
      </c>
      <c r="F1869" s="86">
        <v>1018480437</v>
      </c>
      <c r="G1869" s="86" t="s">
        <v>14739</v>
      </c>
      <c r="H1869" s="93">
        <v>44064</v>
      </c>
      <c r="I1869" s="92">
        <v>44245</v>
      </c>
      <c r="J1869" s="97">
        <v>11528000</v>
      </c>
    </row>
    <row r="1870" spans="1:10" x14ac:dyDescent="0.25">
      <c r="A1870" s="111" t="s">
        <v>16231</v>
      </c>
      <c r="B1870" s="98" t="s">
        <v>16232</v>
      </c>
      <c r="C1870" s="86" t="s">
        <v>7542</v>
      </c>
      <c r="D1870" s="86" t="s">
        <v>1744</v>
      </c>
      <c r="E1870" s="86" t="s">
        <v>8388</v>
      </c>
      <c r="F1870" s="86">
        <v>1018460133</v>
      </c>
      <c r="G1870" s="86" t="s">
        <v>16233</v>
      </c>
      <c r="H1870" s="93">
        <v>44071</v>
      </c>
      <c r="I1870" s="92">
        <v>44222</v>
      </c>
      <c r="J1870" s="97">
        <v>13428000</v>
      </c>
    </row>
    <row r="1871" spans="1:10" x14ac:dyDescent="0.25">
      <c r="A1871" s="111" t="s">
        <v>16234</v>
      </c>
      <c r="B1871" s="98" t="s">
        <v>16235</v>
      </c>
      <c r="C1871" s="86" t="s">
        <v>7542</v>
      </c>
      <c r="D1871" s="86" t="s">
        <v>1744</v>
      </c>
      <c r="E1871" s="86" t="s">
        <v>2073</v>
      </c>
      <c r="F1871" s="86">
        <v>1010172108</v>
      </c>
      <c r="G1871" s="86" t="s">
        <v>14790</v>
      </c>
      <c r="H1871" s="93">
        <v>44070</v>
      </c>
      <c r="I1871" s="92">
        <v>44191</v>
      </c>
      <c r="J1871" s="97">
        <v>13428000</v>
      </c>
    </row>
    <row r="1872" spans="1:10" x14ac:dyDescent="0.25">
      <c r="A1872" s="111" t="s">
        <v>16236</v>
      </c>
      <c r="B1872" s="98" t="s">
        <v>16237</v>
      </c>
      <c r="C1872" s="86" t="s">
        <v>7542</v>
      </c>
      <c r="D1872" s="86" t="s">
        <v>1745</v>
      </c>
      <c r="E1872" s="86" t="s">
        <v>8130</v>
      </c>
      <c r="F1872" s="86">
        <v>1134854306</v>
      </c>
      <c r="G1872" s="86" t="s">
        <v>8661</v>
      </c>
      <c r="H1872" s="93">
        <v>44068</v>
      </c>
      <c r="I1872" s="92">
        <v>44189</v>
      </c>
      <c r="J1872" s="97">
        <v>6112000</v>
      </c>
    </row>
    <row r="1873" spans="1:10" x14ac:dyDescent="0.25">
      <c r="A1873" s="111" t="s">
        <v>16238</v>
      </c>
      <c r="B1873" s="98" t="s">
        <v>16239</v>
      </c>
      <c r="C1873" s="86" t="s">
        <v>7542</v>
      </c>
      <c r="D1873" s="86" t="s">
        <v>1744</v>
      </c>
      <c r="E1873" s="86" t="s">
        <v>2860</v>
      </c>
      <c r="F1873" s="86">
        <v>52991539</v>
      </c>
      <c r="G1873" s="86" t="s">
        <v>14489</v>
      </c>
      <c r="H1873" s="93">
        <v>44068</v>
      </c>
      <c r="I1873" s="92">
        <v>44189</v>
      </c>
      <c r="J1873" s="97">
        <v>14984000</v>
      </c>
    </row>
    <row r="1874" spans="1:10" x14ac:dyDescent="0.25">
      <c r="A1874" s="111" t="s">
        <v>16240</v>
      </c>
      <c r="B1874" s="98" t="s">
        <v>16241</v>
      </c>
      <c r="C1874" s="86" t="s">
        <v>7542</v>
      </c>
      <c r="D1874" s="86" t="s">
        <v>1745</v>
      </c>
      <c r="E1874" s="86" t="s">
        <v>1915</v>
      </c>
      <c r="F1874" s="86">
        <v>39795848</v>
      </c>
      <c r="G1874" s="86" t="s">
        <v>14421</v>
      </c>
      <c r="H1874" s="93">
        <v>44063</v>
      </c>
      <c r="I1874" s="92">
        <v>44244</v>
      </c>
      <c r="J1874" s="97">
        <v>7776000</v>
      </c>
    </row>
    <row r="1875" spans="1:10" x14ac:dyDescent="0.25">
      <c r="A1875" s="111" t="s">
        <v>16242</v>
      </c>
      <c r="B1875" s="98" t="s">
        <v>16243</v>
      </c>
      <c r="C1875" s="86" t="s">
        <v>7542</v>
      </c>
      <c r="D1875" s="86" t="s">
        <v>1745</v>
      </c>
      <c r="E1875" s="86" t="s">
        <v>2051</v>
      </c>
      <c r="F1875" s="86">
        <v>79613309</v>
      </c>
      <c r="G1875" s="86" t="s">
        <v>8654</v>
      </c>
      <c r="H1875" s="93">
        <v>44063</v>
      </c>
      <c r="I1875" s="92">
        <v>44244</v>
      </c>
      <c r="J1875" s="97">
        <v>7776000</v>
      </c>
    </row>
    <row r="1876" spans="1:10" x14ac:dyDescent="0.25">
      <c r="A1876" s="111" t="s">
        <v>16244</v>
      </c>
      <c r="B1876" s="98" t="s">
        <v>16245</v>
      </c>
      <c r="C1876" s="86" t="s">
        <v>7542</v>
      </c>
      <c r="D1876" s="86" t="s">
        <v>1744</v>
      </c>
      <c r="E1876" s="86" t="s">
        <v>13814</v>
      </c>
      <c r="F1876" s="86">
        <v>74182370</v>
      </c>
      <c r="G1876" s="86" t="s">
        <v>8818</v>
      </c>
      <c r="H1876" s="93">
        <v>44071</v>
      </c>
      <c r="I1876" s="92">
        <v>44222</v>
      </c>
      <c r="J1876" s="97">
        <v>24552000</v>
      </c>
    </row>
    <row r="1877" spans="1:10" x14ac:dyDescent="0.25">
      <c r="A1877" s="111" t="s">
        <v>16246</v>
      </c>
      <c r="B1877" s="98" t="s">
        <v>16247</v>
      </c>
      <c r="C1877" s="86" t="s">
        <v>7542</v>
      </c>
      <c r="D1877" s="86" t="s">
        <v>1744</v>
      </c>
      <c r="E1877" s="86" t="s">
        <v>12287</v>
      </c>
      <c r="F1877" s="86">
        <v>53161420</v>
      </c>
      <c r="G1877" s="86" t="s">
        <v>16248</v>
      </c>
      <c r="H1877" s="93">
        <v>44068</v>
      </c>
      <c r="I1877" s="92">
        <v>44189</v>
      </c>
      <c r="J1877" s="97">
        <v>29068000</v>
      </c>
    </row>
    <row r="1878" spans="1:10" x14ac:dyDescent="0.25">
      <c r="A1878" s="111" t="s">
        <v>16249</v>
      </c>
      <c r="B1878" s="98" t="s">
        <v>16250</v>
      </c>
      <c r="C1878" s="86" t="s">
        <v>7542</v>
      </c>
      <c r="D1878" s="86" t="s">
        <v>1744</v>
      </c>
      <c r="E1878" s="86" t="s">
        <v>3995</v>
      </c>
      <c r="F1878" s="86">
        <v>1016067224</v>
      </c>
      <c r="G1878" s="86" t="s">
        <v>11851</v>
      </c>
      <c r="H1878" s="93">
        <v>44067</v>
      </c>
      <c r="I1878" s="92">
        <v>44248</v>
      </c>
      <c r="J1878" s="97">
        <v>16888000</v>
      </c>
    </row>
    <row r="1879" spans="1:10" x14ac:dyDescent="0.25">
      <c r="A1879" s="111" t="s">
        <v>16251</v>
      </c>
      <c r="B1879" s="98" t="s">
        <v>16252</v>
      </c>
      <c r="C1879" s="86" t="s">
        <v>7542</v>
      </c>
      <c r="D1879" s="86" t="s">
        <v>1744</v>
      </c>
      <c r="E1879" s="86" t="s">
        <v>2153</v>
      </c>
      <c r="F1879" s="86">
        <v>1010224185</v>
      </c>
      <c r="G1879" s="86" t="s">
        <v>8065</v>
      </c>
      <c r="H1879" s="93">
        <v>44075</v>
      </c>
      <c r="I1879" s="92">
        <v>44196</v>
      </c>
      <c r="J1879" s="97">
        <v>11528000</v>
      </c>
    </row>
    <row r="1880" spans="1:10" x14ac:dyDescent="0.25">
      <c r="A1880" s="111" t="s">
        <v>16253</v>
      </c>
      <c r="B1880" s="98" t="s">
        <v>16254</v>
      </c>
      <c r="C1880" s="86" t="s">
        <v>7542</v>
      </c>
      <c r="D1880" s="86" t="s">
        <v>1744</v>
      </c>
      <c r="E1880" s="86" t="s">
        <v>2443</v>
      </c>
      <c r="F1880" s="86">
        <v>63486967</v>
      </c>
      <c r="G1880" s="86" t="s">
        <v>16255</v>
      </c>
      <c r="H1880" s="93">
        <v>44070</v>
      </c>
      <c r="I1880" s="92">
        <v>44251</v>
      </c>
      <c r="J1880" s="97">
        <v>24552000</v>
      </c>
    </row>
    <row r="1881" spans="1:10" x14ac:dyDescent="0.25">
      <c r="A1881" s="111" t="s">
        <v>16256</v>
      </c>
      <c r="B1881" s="98" t="s">
        <v>16257</v>
      </c>
      <c r="C1881" s="86" t="s">
        <v>7542</v>
      </c>
      <c r="D1881" s="86" t="s">
        <v>1744</v>
      </c>
      <c r="E1881" s="86" t="s">
        <v>9238</v>
      </c>
      <c r="F1881" s="86">
        <v>1018472214</v>
      </c>
      <c r="G1881" s="86" t="s">
        <v>8820</v>
      </c>
      <c r="H1881" s="93">
        <v>44070</v>
      </c>
      <c r="I1881" s="92">
        <v>44251</v>
      </c>
      <c r="J1881" s="97">
        <v>11528000</v>
      </c>
    </row>
    <row r="1882" spans="1:10" x14ac:dyDescent="0.25">
      <c r="A1882" s="111" t="s">
        <v>16258</v>
      </c>
      <c r="B1882" s="98" t="s">
        <v>16259</v>
      </c>
      <c r="C1882" s="86" t="s">
        <v>7542</v>
      </c>
      <c r="D1882" s="86" t="s">
        <v>1745</v>
      </c>
      <c r="E1882" s="86" t="s">
        <v>2094</v>
      </c>
      <c r="F1882" s="86">
        <v>39673485</v>
      </c>
      <c r="G1882" s="86" t="s">
        <v>15605</v>
      </c>
      <c r="H1882" s="93">
        <v>44071</v>
      </c>
      <c r="I1882" s="92">
        <v>44222</v>
      </c>
      <c r="J1882" s="97">
        <v>7776000</v>
      </c>
    </row>
    <row r="1883" spans="1:10" x14ac:dyDescent="0.25">
      <c r="A1883" s="111" t="s">
        <v>16260</v>
      </c>
      <c r="B1883" s="98" t="s">
        <v>16261</v>
      </c>
      <c r="C1883" s="86" t="s">
        <v>7542</v>
      </c>
      <c r="D1883" s="86" t="s">
        <v>1744</v>
      </c>
      <c r="E1883" s="86" t="s">
        <v>2277</v>
      </c>
      <c r="F1883" s="86">
        <v>1026290695</v>
      </c>
      <c r="G1883" s="86" t="s">
        <v>15470</v>
      </c>
      <c r="H1883" s="93">
        <v>44069</v>
      </c>
      <c r="I1883" s="92">
        <v>44250</v>
      </c>
      <c r="J1883" s="97">
        <v>14984000</v>
      </c>
    </row>
    <row r="1884" spans="1:10" x14ac:dyDescent="0.25">
      <c r="A1884" s="111" t="s">
        <v>16262</v>
      </c>
      <c r="B1884" s="98" t="s">
        <v>16263</v>
      </c>
      <c r="C1884" s="86" t="s">
        <v>7542</v>
      </c>
      <c r="D1884" s="86" t="s">
        <v>1744</v>
      </c>
      <c r="E1884" s="86" t="s">
        <v>2121</v>
      </c>
      <c r="F1884" s="86">
        <v>43252939</v>
      </c>
      <c r="G1884" s="86" t="s">
        <v>16264</v>
      </c>
      <c r="H1884" s="93">
        <v>44074</v>
      </c>
      <c r="I1884" s="92">
        <v>44255</v>
      </c>
      <c r="J1884" s="97">
        <v>22000000</v>
      </c>
    </row>
    <row r="1885" spans="1:10" x14ac:dyDescent="0.25">
      <c r="A1885" s="111" t="s">
        <v>16265</v>
      </c>
      <c r="B1885" s="98" t="s">
        <v>16266</v>
      </c>
      <c r="C1885" s="86" t="s">
        <v>7542</v>
      </c>
      <c r="D1885" s="86" t="s">
        <v>1744</v>
      </c>
      <c r="E1885" s="86" t="s">
        <v>3192</v>
      </c>
      <c r="F1885" s="86">
        <v>1053328128</v>
      </c>
      <c r="G1885" s="86" t="s">
        <v>16267</v>
      </c>
      <c r="H1885" s="93">
        <v>44067</v>
      </c>
      <c r="I1885" s="92">
        <v>44188</v>
      </c>
      <c r="J1885" s="97">
        <v>22000000</v>
      </c>
    </row>
    <row r="1886" spans="1:10" x14ac:dyDescent="0.25">
      <c r="A1886" s="111" t="s">
        <v>16268</v>
      </c>
      <c r="B1886" s="98" t="s">
        <v>16269</v>
      </c>
      <c r="C1886" s="86" t="s">
        <v>7542</v>
      </c>
      <c r="D1886" s="86" t="s">
        <v>1744</v>
      </c>
      <c r="E1886" s="86" t="s">
        <v>16270</v>
      </c>
      <c r="F1886" s="86">
        <v>1049621201</v>
      </c>
      <c r="G1886" s="86" t="s">
        <v>15809</v>
      </c>
      <c r="H1886" s="93">
        <v>44068</v>
      </c>
      <c r="I1886" s="92">
        <v>44249</v>
      </c>
      <c r="J1886" s="97">
        <v>22000000</v>
      </c>
    </row>
    <row r="1887" spans="1:10" x14ac:dyDescent="0.25">
      <c r="A1887" s="111" t="s">
        <v>16271</v>
      </c>
      <c r="B1887" s="98" t="s">
        <v>16272</v>
      </c>
      <c r="C1887" s="86" t="s">
        <v>7542</v>
      </c>
      <c r="D1887" s="86" t="s">
        <v>1744</v>
      </c>
      <c r="E1887" s="86" t="s">
        <v>12937</v>
      </c>
      <c r="F1887" s="86">
        <v>1018460535</v>
      </c>
      <c r="G1887" s="86" t="s">
        <v>16027</v>
      </c>
      <c r="H1887" s="93">
        <v>44069</v>
      </c>
      <c r="I1887" s="92">
        <v>44190</v>
      </c>
      <c r="J1887" s="97">
        <v>13428000</v>
      </c>
    </row>
    <row r="1888" spans="1:10" x14ac:dyDescent="0.25">
      <c r="A1888" s="111" t="s">
        <v>16273</v>
      </c>
      <c r="B1888" s="110" t="s">
        <v>16274</v>
      </c>
      <c r="C1888" s="86" t="s">
        <v>7542</v>
      </c>
      <c r="D1888" s="86" t="s">
        <v>1744</v>
      </c>
      <c r="E1888" s="86" t="s">
        <v>16275</v>
      </c>
      <c r="F1888" s="86">
        <v>51776907</v>
      </c>
      <c r="G1888" s="86" t="s">
        <v>16276</v>
      </c>
      <c r="H1888" s="93">
        <v>44067</v>
      </c>
      <c r="I1888" s="92">
        <v>44218</v>
      </c>
      <c r="J1888" s="97">
        <v>19444000</v>
      </c>
    </row>
    <row r="1889" spans="1:10" x14ac:dyDescent="0.25">
      <c r="A1889" s="111" t="s">
        <v>16277</v>
      </c>
      <c r="B1889" s="98" t="s">
        <v>16278</v>
      </c>
      <c r="C1889" s="86" t="s">
        <v>7542</v>
      </c>
      <c r="D1889" s="86" t="s">
        <v>1744</v>
      </c>
      <c r="E1889" s="86" t="s">
        <v>2245</v>
      </c>
      <c r="F1889" s="86">
        <v>52316494</v>
      </c>
      <c r="G1889" s="86" t="s">
        <v>15695</v>
      </c>
      <c r="H1889" s="93">
        <v>44067</v>
      </c>
      <c r="I1889" s="92">
        <v>44218</v>
      </c>
      <c r="J1889" s="97">
        <v>19444000</v>
      </c>
    </row>
    <row r="1890" spans="1:10" x14ac:dyDescent="0.25">
      <c r="A1890" s="111" t="s">
        <v>16279</v>
      </c>
      <c r="B1890" s="98" t="s">
        <v>16280</v>
      </c>
      <c r="C1890" s="86" t="s">
        <v>7542</v>
      </c>
      <c r="D1890" s="86" t="s">
        <v>1744</v>
      </c>
      <c r="E1890" s="86" t="s">
        <v>2383</v>
      </c>
      <c r="F1890" s="86">
        <v>80773416</v>
      </c>
      <c r="G1890" s="86" t="s">
        <v>16281</v>
      </c>
      <c r="H1890" s="93">
        <v>44071</v>
      </c>
      <c r="I1890" s="92">
        <v>44252</v>
      </c>
      <c r="J1890" s="97">
        <v>43100000</v>
      </c>
    </row>
    <row r="1891" spans="1:10" x14ac:dyDescent="0.25">
      <c r="A1891" s="111" t="s">
        <v>16282</v>
      </c>
      <c r="B1891" s="98" t="s">
        <v>16283</v>
      </c>
      <c r="C1891" s="86" t="s">
        <v>7542</v>
      </c>
      <c r="D1891" s="86" t="s">
        <v>1744</v>
      </c>
      <c r="E1891" s="86" t="s">
        <v>2029</v>
      </c>
      <c r="F1891" s="86">
        <v>79739159</v>
      </c>
      <c r="G1891" s="86" t="s">
        <v>16284</v>
      </c>
      <c r="H1891" s="93">
        <v>44064</v>
      </c>
      <c r="I1891" s="92">
        <v>44215</v>
      </c>
      <c r="J1891" s="97">
        <v>16888000</v>
      </c>
    </row>
    <row r="1892" spans="1:10" x14ac:dyDescent="0.25">
      <c r="A1892" s="111" t="s">
        <v>16285</v>
      </c>
      <c r="B1892" s="98" t="s">
        <v>16286</v>
      </c>
      <c r="C1892" s="86" t="s">
        <v>7542</v>
      </c>
      <c r="D1892" s="86" t="s">
        <v>1744</v>
      </c>
      <c r="E1892" s="86" t="s">
        <v>2742</v>
      </c>
      <c r="F1892" s="86">
        <v>1105304701</v>
      </c>
      <c r="G1892" s="86" t="s">
        <v>14111</v>
      </c>
      <c r="H1892" s="93">
        <v>44067</v>
      </c>
      <c r="I1892" s="92">
        <v>44188</v>
      </c>
      <c r="J1892" s="97">
        <v>19444000</v>
      </c>
    </row>
    <row r="1893" spans="1:10" x14ac:dyDescent="0.25">
      <c r="A1893" s="111" t="s">
        <v>16287</v>
      </c>
      <c r="B1893" s="98" t="s">
        <v>16288</v>
      </c>
      <c r="C1893" s="86" t="s">
        <v>7542</v>
      </c>
      <c r="D1893" s="86" t="s">
        <v>1744</v>
      </c>
      <c r="E1893" s="86" t="s">
        <v>8402</v>
      </c>
      <c r="F1893" s="86">
        <v>1073676914</v>
      </c>
      <c r="G1893" s="86" t="s">
        <v>16289</v>
      </c>
      <c r="H1893" s="93">
        <v>44067</v>
      </c>
      <c r="I1893" s="92">
        <v>44218</v>
      </c>
      <c r="J1893" s="97">
        <v>14984000</v>
      </c>
    </row>
    <row r="1894" spans="1:10" x14ac:dyDescent="0.25">
      <c r="A1894" s="111" t="s">
        <v>16290</v>
      </c>
      <c r="B1894" s="98" t="s">
        <v>16291</v>
      </c>
      <c r="C1894" s="86" t="s">
        <v>7542</v>
      </c>
      <c r="D1894" s="86" t="s">
        <v>1744</v>
      </c>
      <c r="E1894" s="86" t="s">
        <v>6527</v>
      </c>
      <c r="F1894" s="86">
        <v>80180400</v>
      </c>
      <c r="G1894" s="86" t="s">
        <v>16292</v>
      </c>
      <c r="H1894" s="93">
        <v>44067</v>
      </c>
      <c r="I1894" s="92">
        <v>44218</v>
      </c>
      <c r="J1894" s="97">
        <v>25832000</v>
      </c>
    </row>
    <row r="1895" spans="1:10" x14ac:dyDescent="0.25">
      <c r="A1895" s="111" t="s">
        <v>16293</v>
      </c>
      <c r="B1895" s="98" t="s">
        <v>16294</v>
      </c>
      <c r="C1895" s="86" t="s">
        <v>7542</v>
      </c>
      <c r="D1895" s="86" t="s">
        <v>1744</v>
      </c>
      <c r="E1895" s="86" t="s">
        <v>16295</v>
      </c>
      <c r="F1895" s="86">
        <v>52270597</v>
      </c>
      <c r="G1895" s="86" t="s">
        <v>14897</v>
      </c>
      <c r="H1895" s="93">
        <v>44064</v>
      </c>
      <c r="I1895" s="92">
        <v>44245</v>
      </c>
      <c r="J1895" s="97">
        <v>16888000</v>
      </c>
    </row>
    <row r="1896" spans="1:10" x14ac:dyDescent="0.25">
      <c r="A1896" s="111" t="s">
        <v>16296</v>
      </c>
      <c r="B1896" s="98" t="s">
        <v>16297</v>
      </c>
      <c r="C1896" s="86" t="s">
        <v>7542</v>
      </c>
      <c r="D1896" s="86" t="s">
        <v>1745</v>
      </c>
      <c r="E1896" s="86" t="s">
        <v>16298</v>
      </c>
      <c r="F1896" s="86">
        <v>1014219052</v>
      </c>
      <c r="G1896" s="86" t="s">
        <v>14756</v>
      </c>
      <c r="H1896" s="93">
        <v>44067</v>
      </c>
      <c r="I1896" s="92">
        <v>44188</v>
      </c>
      <c r="J1896" s="97">
        <v>8360000</v>
      </c>
    </row>
    <row r="1897" spans="1:10" x14ac:dyDescent="0.25">
      <c r="A1897" s="111" t="s">
        <v>16299</v>
      </c>
      <c r="B1897" s="98" t="s">
        <v>16300</v>
      </c>
      <c r="C1897" s="86" t="s">
        <v>7542</v>
      </c>
      <c r="D1897" s="86" t="s">
        <v>1744</v>
      </c>
      <c r="E1897" s="86" t="s">
        <v>13164</v>
      </c>
      <c r="F1897" s="86">
        <v>52800071</v>
      </c>
      <c r="G1897" s="86" t="s">
        <v>8950</v>
      </c>
      <c r="H1897" s="93">
        <v>44067</v>
      </c>
      <c r="I1897" s="92">
        <v>44188</v>
      </c>
      <c r="J1897" s="97">
        <v>16888000</v>
      </c>
    </row>
    <row r="1898" spans="1:10" x14ac:dyDescent="0.25">
      <c r="A1898" s="111" t="s">
        <v>16301</v>
      </c>
      <c r="B1898" s="98" t="s">
        <v>16302</v>
      </c>
      <c r="C1898" s="86" t="s">
        <v>7542</v>
      </c>
      <c r="D1898" s="86" t="s">
        <v>1745</v>
      </c>
      <c r="E1898" s="86" t="s">
        <v>2295</v>
      </c>
      <c r="F1898" s="86">
        <v>1032425591</v>
      </c>
      <c r="G1898" s="86" t="s">
        <v>16303</v>
      </c>
      <c r="H1898" s="93">
        <v>44067</v>
      </c>
      <c r="I1898" s="92">
        <v>44218</v>
      </c>
      <c r="J1898" s="97">
        <v>7776000</v>
      </c>
    </row>
    <row r="1899" spans="1:10" x14ac:dyDescent="0.25">
      <c r="A1899" s="111" t="s">
        <v>16304</v>
      </c>
      <c r="B1899" s="98" t="s">
        <v>16305</v>
      </c>
      <c r="C1899" s="86" t="s">
        <v>7542</v>
      </c>
      <c r="D1899" s="86" t="s">
        <v>1744</v>
      </c>
      <c r="E1899" s="86" t="s">
        <v>2423</v>
      </c>
      <c r="F1899" s="86">
        <v>79616991</v>
      </c>
      <c r="G1899" s="86" t="s">
        <v>16306</v>
      </c>
      <c r="H1899" s="93">
        <v>44067</v>
      </c>
      <c r="I1899" s="92">
        <v>44248</v>
      </c>
      <c r="J1899" s="97">
        <v>19444000</v>
      </c>
    </row>
    <row r="1900" spans="1:10" x14ac:dyDescent="0.25">
      <c r="A1900" s="111" t="s">
        <v>16307</v>
      </c>
      <c r="B1900" s="98" t="s">
        <v>16308</v>
      </c>
      <c r="C1900" s="86" t="s">
        <v>7542</v>
      </c>
      <c r="D1900" s="86" t="s">
        <v>1744</v>
      </c>
      <c r="E1900" s="86" t="s">
        <v>1947</v>
      </c>
      <c r="F1900" s="86">
        <v>80004057</v>
      </c>
      <c r="G1900" s="86" t="s">
        <v>16309</v>
      </c>
      <c r="H1900" s="93">
        <v>44068</v>
      </c>
      <c r="I1900" s="92">
        <v>44249</v>
      </c>
      <c r="J1900" s="97">
        <v>27108000</v>
      </c>
    </row>
    <row r="1901" spans="1:10" x14ac:dyDescent="0.25">
      <c r="A1901" s="111" t="s">
        <v>16310</v>
      </c>
      <c r="B1901" s="98" t="s">
        <v>16311</v>
      </c>
      <c r="C1901" s="86" t="s">
        <v>7542</v>
      </c>
      <c r="D1901" s="86" t="s">
        <v>1744</v>
      </c>
      <c r="E1901" s="86" t="s">
        <v>1934</v>
      </c>
      <c r="F1901" s="86">
        <v>1026567465</v>
      </c>
      <c r="G1901" s="86" t="s">
        <v>15974</v>
      </c>
      <c r="H1901" s="93">
        <v>44068</v>
      </c>
      <c r="I1901" s="92">
        <v>44219</v>
      </c>
      <c r="J1901" s="105">
        <v>19444000</v>
      </c>
    </row>
    <row r="1902" spans="1:10" x14ac:dyDescent="0.25">
      <c r="A1902" s="111" t="s">
        <v>16312</v>
      </c>
      <c r="B1902" s="98" t="s">
        <v>16313</v>
      </c>
      <c r="C1902" s="86" t="s">
        <v>7542</v>
      </c>
      <c r="D1902" s="86" t="s">
        <v>1744</v>
      </c>
      <c r="E1902" s="86" t="s">
        <v>2171</v>
      </c>
      <c r="F1902" s="86">
        <v>1023916908</v>
      </c>
      <c r="G1902" s="86" t="s">
        <v>15371</v>
      </c>
      <c r="H1902" s="93">
        <v>44067</v>
      </c>
      <c r="I1902" s="92">
        <v>44248</v>
      </c>
      <c r="J1902" s="97">
        <v>11528000</v>
      </c>
    </row>
    <row r="1903" spans="1:10" x14ac:dyDescent="0.25">
      <c r="A1903" s="111" t="s">
        <v>16314</v>
      </c>
      <c r="B1903" s="98" t="s">
        <v>16315</v>
      </c>
      <c r="C1903" s="86" t="s">
        <v>7542</v>
      </c>
      <c r="D1903" s="86" t="s">
        <v>1744</v>
      </c>
      <c r="E1903" s="86" t="s">
        <v>8291</v>
      </c>
      <c r="F1903" s="86">
        <v>51976235</v>
      </c>
      <c r="G1903" s="86" t="s">
        <v>14992</v>
      </c>
      <c r="H1903" s="93">
        <v>44068</v>
      </c>
      <c r="I1903" s="92">
        <v>44219</v>
      </c>
      <c r="J1903" s="97">
        <v>16888000</v>
      </c>
    </row>
    <row r="1904" spans="1:10" x14ac:dyDescent="0.25">
      <c r="A1904" s="111" t="s">
        <v>16316</v>
      </c>
      <c r="B1904" s="98" t="s">
        <v>16317</v>
      </c>
      <c r="C1904" s="86" t="s">
        <v>7542</v>
      </c>
      <c r="D1904" s="86" t="s">
        <v>1744</v>
      </c>
      <c r="E1904" s="86" t="s">
        <v>16318</v>
      </c>
      <c r="F1904" s="86">
        <v>80202017</v>
      </c>
      <c r="G1904" s="86" t="s">
        <v>15566</v>
      </c>
      <c r="H1904" s="93">
        <v>44067</v>
      </c>
      <c r="I1904" s="92">
        <v>44218</v>
      </c>
      <c r="J1904" s="97">
        <v>16888000</v>
      </c>
    </row>
    <row r="1905" spans="1:10" x14ac:dyDescent="0.25">
      <c r="A1905" s="111" t="s">
        <v>16319</v>
      </c>
      <c r="B1905" s="98" t="s">
        <v>16320</v>
      </c>
      <c r="C1905" s="86" t="s">
        <v>7542</v>
      </c>
      <c r="D1905" s="86" t="s">
        <v>1745</v>
      </c>
      <c r="E1905" s="86" t="s">
        <v>4045</v>
      </c>
      <c r="F1905" s="86">
        <v>53113654</v>
      </c>
      <c r="G1905" s="86" t="s">
        <v>8833</v>
      </c>
      <c r="H1905" s="93">
        <v>44064</v>
      </c>
      <c r="I1905" s="92">
        <v>44245</v>
      </c>
      <c r="J1905" s="97">
        <v>9868000</v>
      </c>
    </row>
    <row r="1906" spans="1:10" x14ac:dyDescent="0.25">
      <c r="A1906" s="111" t="s">
        <v>16321</v>
      </c>
      <c r="B1906" s="98" t="s">
        <v>16322</v>
      </c>
      <c r="C1906" s="86" t="s">
        <v>7542</v>
      </c>
      <c r="D1906" s="86" t="s">
        <v>1744</v>
      </c>
      <c r="E1906" s="86" t="s">
        <v>1873</v>
      </c>
      <c r="F1906" s="86">
        <v>12145570</v>
      </c>
      <c r="G1906" s="86" t="s">
        <v>16323</v>
      </c>
      <c r="H1906" s="93">
        <v>44067</v>
      </c>
      <c r="I1906" s="92">
        <v>44248</v>
      </c>
      <c r="J1906" s="97">
        <v>14984000</v>
      </c>
    </row>
    <row r="1907" spans="1:10" x14ac:dyDescent="0.25">
      <c r="A1907" s="111" t="s">
        <v>16324</v>
      </c>
      <c r="B1907" s="98" t="s">
        <v>16325</v>
      </c>
      <c r="C1907" s="86" t="s">
        <v>7542</v>
      </c>
      <c r="D1907" s="86" t="s">
        <v>1744</v>
      </c>
      <c r="E1907" s="86" t="s">
        <v>8263</v>
      </c>
      <c r="F1907" s="86">
        <v>53072875</v>
      </c>
      <c r="G1907" s="86" t="s">
        <v>16326</v>
      </c>
      <c r="H1907" s="93">
        <v>44067</v>
      </c>
      <c r="I1907" s="92">
        <v>44219</v>
      </c>
      <c r="J1907" s="97">
        <v>19444000</v>
      </c>
    </row>
    <row r="1908" spans="1:10" x14ac:dyDescent="0.25">
      <c r="A1908" s="111" t="s">
        <v>16327</v>
      </c>
      <c r="B1908" s="98" t="s">
        <v>16328</v>
      </c>
      <c r="C1908" s="86" t="s">
        <v>7542</v>
      </c>
      <c r="D1908" s="86" t="s">
        <v>1744</v>
      </c>
      <c r="E1908" s="86" t="s">
        <v>2102</v>
      </c>
      <c r="F1908" s="86">
        <v>79544245</v>
      </c>
      <c r="G1908" s="86" t="s">
        <v>16329</v>
      </c>
      <c r="H1908" s="93">
        <v>44068</v>
      </c>
      <c r="I1908" s="92">
        <v>44249</v>
      </c>
      <c r="J1908" s="97">
        <v>19444000</v>
      </c>
    </row>
    <row r="1909" spans="1:10" x14ac:dyDescent="0.25">
      <c r="A1909" s="111" t="s">
        <v>16330</v>
      </c>
      <c r="B1909" s="98" t="s">
        <v>16331</v>
      </c>
      <c r="C1909" s="86" t="s">
        <v>7542</v>
      </c>
      <c r="D1909" s="86" t="s">
        <v>1744</v>
      </c>
      <c r="E1909" s="86" t="s">
        <v>16332</v>
      </c>
      <c r="F1909" s="86">
        <v>65782637</v>
      </c>
      <c r="G1909" s="86" t="s">
        <v>16333</v>
      </c>
      <c r="H1909" s="93">
        <v>44068</v>
      </c>
      <c r="I1909" s="92">
        <v>44249</v>
      </c>
      <c r="J1909" s="97">
        <v>36584000</v>
      </c>
    </row>
    <row r="1910" spans="1:10" x14ac:dyDescent="0.25">
      <c r="A1910" s="111" t="s">
        <v>16334</v>
      </c>
      <c r="B1910" s="98" t="s">
        <v>16335</v>
      </c>
      <c r="C1910" s="86" t="s">
        <v>7542</v>
      </c>
      <c r="D1910" s="86" t="s">
        <v>1744</v>
      </c>
      <c r="E1910" s="86" t="s">
        <v>6506</v>
      </c>
      <c r="F1910" s="86">
        <v>1018433937</v>
      </c>
      <c r="G1910" s="86" t="s">
        <v>16336</v>
      </c>
      <c r="H1910" s="93">
        <v>44068</v>
      </c>
      <c r="I1910" s="92">
        <v>44219</v>
      </c>
      <c r="J1910" s="97">
        <v>13428000</v>
      </c>
    </row>
    <row r="1911" spans="1:10" x14ac:dyDescent="0.25">
      <c r="A1911" s="111" t="s">
        <v>16337</v>
      </c>
      <c r="B1911" s="98" t="s">
        <v>16338</v>
      </c>
      <c r="C1911" s="86" t="s">
        <v>7542</v>
      </c>
      <c r="D1911" s="86" t="s">
        <v>1745</v>
      </c>
      <c r="E1911" s="86" t="s">
        <v>6509</v>
      </c>
      <c r="F1911" s="86">
        <v>19408694</v>
      </c>
      <c r="G1911" s="86" t="s">
        <v>8800</v>
      </c>
      <c r="H1911" s="93">
        <v>44068</v>
      </c>
      <c r="I1911" s="92">
        <v>44219</v>
      </c>
      <c r="J1911" s="97">
        <v>7776000</v>
      </c>
    </row>
    <row r="1912" spans="1:10" x14ac:dyDescent="0.25">
      <c r="A1912" s="111" t="s">
        <v>16339</v>
      </c>
      <c r="B1912" s="98" t="s">
        <v>16340</v>
      </c>
      <c r="C1912" s="86" t="s">
        <v>7542</v>
      </c>
      <c r="D1912" s="86" t="s">
        <v>1744</v>
      </c>
      <c r="E1912" s="86" t="s">
        <v>2848</v>
      </c>
      <c r="F1912" s="86">
        <v>1016036141</v>
      </c>
      <c r="G1912" s="86" t="s">
        <v>9176</v>
      </c>
      <c r="H1912" s="93">
        <v>44069</v>
      </c>
      <c r="I1912" s="92">
        <v>44190</v>
      </c>
      <c r="J1912" s="97">
        <v>13428000</v>
      </c>
    </row>
    <row r="1913" spans="1:10" x14ac:dyDescent="0.25">
      <c r="A1913" s="111" t="s">
        <v>16341</v>
      </c>
      <c r="B1913" s="98" t="s">
        <v>16342</v>
      </c>
      <c r="C1913" s="86" t="s">
        <v>7542</v>
      </c>
      <c r="D1913" s="86" t="s">
        <v>1744</v>
      </c>
      <c r="E1913" s="86" t="s">
        <v>2482</v>
      </c>
      <c r="F1913" s="86">
        <v>80844116</v>
      </c>
      <c r="G1913" s="86" t="s">
        <v>8789</v>
      </c>
      <c r="H1913" s="93">
        <v>44069</v>
      </c>
      <c r="I1913" s="92">
        <v>44250</v>
      </c>
      <c r="J1913" s="97">
        <v>19444000</v>
      </c>
    </row>
    <row r="1914" spans="1:10" x14ac:dyDescent="0.25">
      <c r="A1914" s="111" t="s">
        <v>16343</v>
      </c>
      <c r="B1914" s="98" t="s">
        <v>16344</v>
      </c>
      <c r="C1914" s="86" t="s">
        <v>7542</v>
      </c>
      <c r="D1914" s="86" t="s">
        <v>1744</v>
      </c>
      <c r="E1914" s="86" t="s">
        <v>8692</v>
      </c>
      <c r="F1914" s="86">
        <v>1010182345</v>
      </c>
      <c r="G1914" s="86" t="s">
        <v>8066</v>
      </c>
      <c r="H1914" s="93">
        <v>44069</v>
      </c>
      <c r="I1914" s="92">
        <v>44250</v>
      </c>
      <c r="J1914" s="97">
        <v>19444000</v>
      </c>
    </row>
    <row r="1915" spans="1:10" x14ac:dyDescent="0.25">
      <c r="A1915" s="111" t="s">
        <v>16345</v>
      </c>
      <c r="B1915" s="98" t="s">
        <v>16346</v>
      </c>
      <c r="C1915" s="86" t="s">
        <v>7542</v>
      </c>
      <c r="D1915" s="86" t="s">
        <v>1744</v>
      </c>
      <c r="E1915" s="86" t="s">
        <v>2876</v>
      </c>
      <c r="F1915" s="86">
        <v>1031143944</v>
      </c>
      <c r="G1915" s="86" t="s">
        <v>16347</v>
      </c>
      <c r="H1915" s="93">
        <v>44067</v>
      </c>
      <c r="I1915" s="92">
        <v>44218</v>
      </c>
      <c r="J1915" s="97">
        <v>13428000</v>
      </c>
    </row>
    <row r="1916" spans="1:10" x14ac:dyDescent="0.25">
      <c r="A1916" s="111" t="s">
        <v>16348</v>
      </c>
      <c r="B1916" s="98" t="s">
        <v>16349</v>
      </c>
      <c r="C1916" s="86" t="s">
        <v>7542</v>
      </c>
      <c r="D1916" s="86" t="s">
        <v>1744</v>
      </c>
      <c r="E1916" s="86" t="s">
        <v>1974</v>
      </c>
      <c r="F1916" s="86">
        <v>94527755</v>
      </c>
      <c r="G1916" s="86" t="s">
        <v>8818</v>
      </c>
      <c r="H1916" s="93">
        <v>44068</v>
      </c>
      <c r="I1916" s="92">
        <v>44189</v>
      </c>
      <c r="J1916" s="97">
        <v>25832000</v>
      </c>
    </row>
    <row r="1917" spans="1:10" x14ac:dyDescent="0.25">
      <c r="A1917" s="111" t="s">
        <v>16350</v>
      </c>
      <c r="B1917" s="98" t="s">
        <v>16351</v>
      </c>
      <c r="C1917" s="86" t="s">
        <v>7542</v>
      </c>
      <c r="D1917" s="86" t="s">
        <v>1744</v>
      </c>
      <c r="E1917" s="86" t="s">
        <v>2193</v>
      </c>
      <c r="F1917" s="86">
        <v>1123624228</v>
      </c>
      <c r="G1917" s="86" t="s">
        <v>16352</v>
      </c>
      <c r="H1917" s="93">
        <v>44075</v>
      </c>
      <c r="I1917" s="92">
        <v>44256</v>
      </c>
      <c r="J1917" s="97">
        <v>27108000</v>
      </c>
    </row>
    <row r="1918" spans="1:10" x14ac:dyDescent="0.25">
      <c r="A1918" s="111" t="s">
        <v>16353</v>
      </c>
      <c r="B1918" s="98" t="s">
        <v>16354</v>
      </c>
      <c r="C1918" s="86" t="s">
        <v>7542</v>
      </c>
      <c r="D1918" s="86" t="s">
        <v>1745</v>
      </c>
      <c r="E1918" s="86" t="s">
        <v>4910</v>
      </c>
      <c r="F1918" s="86">
        <v>1026267628</v>
      </c>
      <c r="G1918" s="86" t="s">
        <v>16355</v>
      </c>
      <c r="H1918" s="93">
        <v>44068</v>
      </c>
      <c r="I1918" s="92">
        <v>44249</v>
      </c>
      <c r="J1918" s="97">
        <v>8360000</v>
      </c>
    </row>
    <row r="1919" spans="1:10" x14ac:dyDescent="0.25">
      <c r="A1919" s="111" t="s">
        <v>16356</v>
      </c>
      <c r="B1919" s="98" t="s">
        <v>16357</v>
      </c>
      <c r="C1919" s="86" t="s">
        <v>7542</v>
      </c>
      <c r="D1919" s="86" t="s">
        <v>1744</v>
      </c>
      <c r="E1919" s="86" t="s">
        <v>2554</v>
      </c>
      <c r="F1919" s="86">
        <v>1049612618</v>
      </c>
      <c r="G1919" s="86" t="s">
        <v>16358</v>
      </c>
      <c r="H1919" s="93">
        <v>44067</v>
      </c>
      <c r="I1919" s="92">
        <v>44248</v>
      </c>
      <c r="J1919" s="97">
        <v>24552000</v>
      </c>
    </row>
    <row r="1920" spans="1:10" x14ac:dyDescent="0.25">
      <c r="A1920" s="111" t="s">
        <v>16359</v>
      </c>
      <c r="B1920" s="98" t="s">
        <v>16360</v>
      </c>
      <c r="C1920" s="86" t="s">
        <v>7542</v>
      </c>
      <c r="D1920" s="86" t="s">
        <v>1744</v>
      </c>
      <c r="E1920" s="86" t="s">
        <v>1875</v>
      </c>
      <c r="F1920" s="86">
        <v>1023958054</v>
      </c>
      <c r="G1920" s="86" t="s">
        <v>16361</v>
      </c>
      <c r="H1920" s="93">
        <v>44068</v>
      </c>
      <c r="I1920" s="92">
        <v>44189</v>
      </c>
      <c r="J1920" s="97">
        <v>12376000</v>
      </c>
    </row>
    <row r="1921" spans="1:10" x14ac:dyDescent="0.25">
      <c r="A1921" s="111" t="s">
        <v>16362</v>
      </c>
      <c r="B1921" s="98" t="s">
        <v>16363</v>
      </c>
      <c r="C1921" s="86" t="s">
        <v>7542</v>
      </c>
      <c r="D1921" s="86" t="s">
        <v>1744</v>
      </c>
      <c r="E1921" s="86" t="s">
        <v>2389</v>
      </c>
      <c r="F1921" s="86">
        <v>1026278180</v>
      </c>
      <c r="G1921" s="86" t="s">
        <v>15894</v>
      </c>
      <c r="H1921" s="93">
        <v>44068</v>
      </c>
      <c r="I1921" s="92">
        <v>44219</v>
      </c>
      <c r="J1921" s="97">
        <v>14984000</v>
      </c>
    </row>
    <row r="1922" spans="1:10" x14ac:dyDescent="0.25">
      <c r="A1922" s="111" t="s">
        <v>16364</v>
      </c>
      <c r="B1922" s="98" t="s">
        <v>16365</v>
      </c>
      <c r="C1922" s="86" t="s">
        <v>7542</v>
      </c>
      <c r="D1922" s="86" t="s">
        <v>1744</v>
      </c>
      <c r="E1922" s="86" t="s">
        <v>13072</v>
      </c>
      <c r="F1922" s="86">
        <v>1014213363</v>
      </c>
      <c r="G1922" s="86" t="s">
        <v>16027</v>
      </c>
      <c r="H1922" s="93">
        <v>44068</v>
      </c>
      <c r="I1922" s="92">
        <v>44189</v>
      </c>
      <c r="J1922" s="97">
        <v>13428000</v>
      </c>
    </row>
    <row r="1923" spans="1:10" x14ac:dyDescent="0.25">
      <c r="A1923" s="111" t="s">
        <v>16366</v>
      </c>
      <c r="B1923" s="98" t="s">
        <v>16367</v>
      </c>
      <c r="C1923" s="86" t="s">
        <v>7542</v>
      </c>
      <c r="D1923" s="86" t="s">
        <v>1744</v>
      </c>
      <c r="E1923" s="86" t="s">
        <v>14006</v>
      </c>
      <c r="F1923" s="86">
        <v>53043448</v>
      </c>
      <c r="G1923" s="86" t="s">
        <v>15894</v>
      </c>
      <c r="H1923" s="93">
        <v>44068</v>
      </c>
      <c r="I1923" s="92">
        <v>44189</v>
      </c>
      <c r="J1923" s="97">
        <v>22000000</v>
      </c>
    </row>
    <row r="1924" spans="1:10" x14ac:dyDescent="0.25">
      <c r="A1924" s="111" t="s">
        <v>16368</v>
      </c>
      <c r="B1924" s="98" t="s">
        <v>16369</v>
      </c>
      <c r="C1924" s="86" t="s">
        <v>7542</v>
      </c>
      <c r="D1924" s="86" t="s">
        <v>1744</v>
      </c>
      <c r="E1924" s="86" t="s">
        <v>16370</v>
      </c>
      <c r="F1924" s="86">
        <v>1000804079</v>
      </c>
      <c r="G1924" s="86" t="s">
        <v>16371</v>
      </c>
      <c r="H1924" s="93">
        <v>44068</v>
      </c>
      <c r="I1924" s="92">
        <v>44219</v>
      </c>
      <c r="J1924" s="97">
        <v>19444000</v>
      </c>
    </row>
    <row r="1925" spans="1:10" x14ac:dyDescent="0.25">
      <c r="A1925" s="111" t="s">
        <v>16372</v>
      </c>
      <c r="B1925" s="98" t="s">
        <v>16373</v>
      </c>
      <c r="C1925" s="86" t="s">
        <v>7542</v>
      </c>
      <c r="D1925" s="86" t="s">
        <v>1745</v>
      </c>
      <c r="E1925" s="86" t="s">
        <v>2409</v>
      </c>
      <c r="F1925" s="86">
        <v>52746484</v>
      </c>
      <c r="G1925" s="86" t="s">
        <v>8661</v>
      </c>
      <c r="H1925" s="93">
        <v>44068</v>
      </c>
      <c r="I1925" s="92">
        <v>44189</v>
      </c>
      <c r="J1925" s="97">
        <v>6112000</v>
      </c>
    </row>
    <row r="1926" spans="1:10" x14ac:dyDescent="0.25">
      <c r="A1926" s="111" t="s">
        <v>16374</v>
      </c>
      <c r="B1926" s="98" t="s">
        <v>16375</v>
      </c>
      <c r="C1926" s="86" t="s">
        <v>7542</v>
      </c>
      <c r="D1926" s="86" t="s">
        <v>1744</v>
      </c>
      <c r="E1926" s="86" t="s">
        <v>16376</v>
      </c>
      <c r="F1926" s="86">
        <v>1024472663</v>
      </c>
      <c r="G1926" s="86" t="s">
        <v>8765</v>
      </c>
      <c r="H1926" s="93">
        <v>44068</v>
      </c>
      <c r="I1926" s="92">
        <v>44189</v>
      </c>
      <c r="J1926" s="97">
        <v>19444000</v>
      </c>
    </row>
    <row r="1927" spans="1:10" x14ac:dyDescent="0.25">
      <c r="A1927" s="111" t="s">
        <v>16377</v>
      </c>
      <c r="B1927" s="98" t="s">
        <v>16378</v>
      </c>
      <c r="C1927" s="86" t="s">
        <v>7542</v>
      </c>
      <c r="D1927" s="86" t="s">
        <v>1744</v>
      </c>
      <c r="E1927" s="86" t="s">
        <v>2395</v>
      </c>
      <c r="F1927" s="86">
        <v>52727346</v>
      </c>
      <c r="G1927" s="86" t="s">
        <v>16045</v>
      </c>
      <c r="H1927" s="93">
        <v>44071</v>
      </c>
      <c r="I1927" s="92">
        <v>44222</v>
      </c>
      <c r="J1927" s="97">
        <v>19444000</v>
      </c>
    </row>
    <row r="1928" spans="1:10" x14ac:dyDescent="0.25">
      <c r="A1928" s="111" t="s">
        <v>16379</v>
      </c>
      <c r="B1928" s="98" t="s">
        <v>16380</v>
      </c>
      <c r="C1928" s="86" t="s">
        <v>7542</v>
      </c>
      <c r="D1928" s="86" t="s">
        <v>1744</v>
      </c>
      <c r="E1928" s="86" t="s">
        <v>8683</v>
      </c>
      <c r="F1928" s="86">
        <v>79606353</v>
      </c>
      <c r="G1928" s="86" t="s">
        <v>16381</v>
      </c>
      <c r="H1928" s="93">
        <v>44071</v>
      </c>
      <c r="I1928" s="92">
        <v>44222</v>
      </c>
      <c r="J1928" s="97">
        <v>25832000</v>
      </c>
    </row>
    <row r="1929" spans="1:10" x14ac:dyDescent="0.25">
      <c r="A1929" s="111" t="s">
        <v>16382</v>
      </c>
      <c r="B1929" s="98" t="s">
        <v>16383</v>
      </c>
      <c r="C1929" s="86" t="s">
        <v>7542</v>
      </c>
      <c r="D1929" s="86" t="s">
        <v>1744</v>
      </c>
      <c r="E1929" s="86" t="s">
        <v>13895</v>
      </c>
      <c r="F1929" s="86">
        <v>51911512</v>
      </c>
      <c r="G1929" s="86" t="s">
        <v>8047</v>
      </c>
      <c r="H1929" s="93">
        <v>44068</v>
      </c>
      <c r="I1929" s="92">
        <v>44189</v>
      </c>
      <c r="J1929" s="97">
        <v>14984000</v>
      </c>
    </row>
    <row r="1930" spans="1:10" x14ac:dyDescent="0.25">
      <c r="A1930" s="111" t="s">
        <v>16384</v>
      </c>
      <c r="B1930" s="98" t="s">
        <v>16385</v>
      </c>
      <c r="C1930" s="86" t="s">
        <v>7542</v>
      </c>
      <c r="D1930" s="86" t="s">
        <v>1744</v>
      </c>
      <c r="E1930" s="86" t="s">
        <v>4154</v>
      </c>
      <c r="F1930" s="86">
        <v>79724443</v>
      </c>
      <c r="G1930" s="86" t="s">
        <v>16386</v>
      </c>
      <c r="H1930" s="93">
        <v>44067</v>
      </c>
      <c r="I1930" s="92">
        <v>44248</v>
      </c>
      <c r="J1930" s="97">
        <v>46604000</v>
      </c>
    </row>
    <row r="1931" spans="1:10" x14ac:dyDescent="0.25">
      <c r="A1931" s="111" t="s">
        <v>16387</v>
      </c>
      <c r="B1931" s="98" t="s">
        <v>16388</v>
      </c>
      <c r="C1931" s="86" t="s">
        <v>7542</v>
      </c>
      <c r="D1931" s="86" t="s">
        <v>1745</v>
      </c>
      <c r="E1931" s="86" t="s">
        <v>2803</v>
      </c>
      <c r="F1931" s="86">
        <v>52434602</v>
      </c>
      <c r="G1931" s="86" t="s">
        <v>11965</v>
      </c>
      <c r="H1931" s="93">
        <v>44070</v>
      </c>
      <c r="I1931" s="92">
        <v>44251</v>
      </c>
      <c r="J1931" s="97">
        <v>10624000</v>
      </c>
    </row>
    <row r="1932" spans="1:10" x14ac:dyDescent="0.25">
      <c r="A1932" s="111" t="s">
        <v>16389</v>
      </c>
      <c r="B1932" s="110" t="s">
        <v>16390</v>
      </c>
      <c r="C1932" s="86" t="s">
        <v>7542</v>
      </c>
      <c r="D1932" s="86" t="s">
        <v>1744</v>
      </c>
      <c r="E1932" s="86" t="s">
        <v>12297</v>
      </c>
      <c r="F1932" s="86">
        <v>1010178541</v>
      </c>
      <c r="G1932" s="86" t="s">
        <v>16391</v>
      </c>
      <c r="H1932" s="93">
        <v>44070</v>
      </c>
      <c r="I1932" s="92">
        <v>44251</v>
      </c>
      <c r="J1932" s="97">
        <v>16888000</v>
      </c>
    </row>
    <row r="1933" spans="1:10" x14ac:dyDescent="0.25">
      <c r="A1933" s="111" t="s">
        <v>16392</v>
      </c>
      <c r="B1933" s="98" t="s">
        <v>16393</v>
      </c>
      <c r="C1933" s="86" t="s">
        <v>7542</v>
      </c>
      <c r="D1933" s="86" t="s">
        <v>1745</v>
      </c>
      <c r="E1933" s="86" t="s">
        <v>16394</v>
      </c>
      <c r="F1933" s="86">
        <v>80350560</v>
      </c>
      <c r="G1933" s="86" t="s">
        <v>8772</v>
      </c>
      <c r="H1933" s="93">
        <v>44067</v>
      </c>
      <c r="I1933" s="92">
        <v>44248</v>
      </c>
      <c r="J1933" s="97">
        <v>7776000</v>
      </c>
    </row>
    <row r="1934" spans="1:10" x14ac:dyDescent="0.25">
      <c r="A1934" s="111" t="s">
        <v>16395</v>
      </c>
      <c r="B1934" s="98" t="s">
        <v>16396</v>
      </c>
      <c r="C1934" s="86" t="s">
        <v>7542</v>
      </c>
      <c r="D1934" s="86" t="s">
        <v>1744</v>
      </c>
      <c r="E1934" s="86" t="s">
        <v>12940</v>
      </c>
      <c r="F1934" s="86">
        <v>79699715</v>
      </c>
      <c r="G1934" s="86" t="s">
        <v>16397</v>
      </c>
      <c r="H1934" s="93">
        <v>44068</v>
      </c>
      <c r="I1934" s="92">
        <v>44219</v>
      </c>
      <c r="J1934" s="97">
        <v>29068000</v>
      </c>
    </row>
    <row r="1935" spans="1:10" x14ac:dyDescent="0.25">
      <c r="A1935" s="111" t="s">
        <v>16398</v>
      </c>
      <c r="B1935" s="98" t="s">
        <v>16399</v>
      </c>
      <c r="C1935" s="86" t="s">
        <v>7542</v>
      </c>
      <c r="D1935" s="86" t="s">
        <v>1744</v>
      </c>
      <c r="E1935" s="86" t="s">
        <v>16400</v>
      </c>
      <c r="F1935" s="86">
        <v>1023910605</v>
      </c>
      <c r="G1935" s="86" t="s">
        <v>16401</v>
      </c>
      <c r="H1935" s="93">
        <v>44070</v>
      </c>
      <c r="I1935" s="92">
        <v>44251</v>
      </c>
      <c r="J1935" s="97">
        <v>13428000</v>
      </c>
    </row>
    <row r="1936" spans="1:10" x14ac:dyDescent="0.25">
      <c r="A1936" s="111" t="s">
        <v>16402</v>
      </c>
      <c r="B1936" s="98" t="s">
        <v>16403</v>
      </c>
      <c r="C1936" s="86" t="s">
        <v>7542</v>
      </c>
      <c r="D1936" s="86" t="s">
        <v>1745</v>
      </c>
      <c r="E1936" s="86" t="s">
        <v>8805</v>
      </c>
      <c r="F1936" s="86">
        <v>1033768166</v>
      </c>
      <c r="G1936" s="86" t="s">
        <v>16404</v>
      </c>
      <c r="H1936" s="93">
        <v>44067</v>
      </c>
      <c r="I1936" s="92">
        <v>44218</v>
      </c>
      <c r="J1936" s="97">
        <v>6112000</v>
      </c>
    </row>
    <row r="1937" spans="1:10" x14ac:dyDescent="0.25">
      <c r="A1937" s="111" t="s">
        <v>16405</v>
      </c>
      <c r="B1937" s="98" t="s">
        <v>16406</v>
      </c>
      <c r="C1937" s="86" t="s">
        <v>7542</v>
      </c>
      <c r="D1937" s="86" t="s">
        <v>1744</v>
      </c>
      <c r="E1937" s="86" t="s">
        <v>2005</v>
      </c>
      <c r="F1937" s="86">
        <v>1032401524</v>
      </c>
      <c r="G1937" s="86" t="s">
        <v>16407</v>
      </c>
      <c r="H1937" s="93">
        <v>44067</v>
      </c>
      <c r="I1937" s="92">
        <v>44218</v>
      </c>
      <c r="J1937" s="97">
        <v>19444000</v>
      </c>
    </row>
    <row r="1938" spans="1:10" x14ac:dyDescent="0.25">
      <c r="A1938" s="111" t="s">
        <v>16408</v>
      </c>
      <c r="B1938" s="98" t="s">
        <v>16409</v>
      </c>
      <c r="C1938" s="86" t="s">
        <v>7542</v>
      </c>
      <c r="D1938" s="86" t="s">
        <v>1744</v>
      </c>
      <c r="E1938" s="86" t="s">
        <v>5546</v>
      </c>
      <c r="F1938" s="86">
        <v>80052465</v>
      </c>
      <c r="G1938" s="86" t="s">
        <v>16410</v>
      </c>
      <c r="H1938" s="93">
        <v>44067</v>
      </c>
      <c r="I1938" s="92">
        <v>44218</v>
      </c>
      <c r="J1938" s="97">
        <v>13428000</v>
      </c>
    </row>
    <row r="1939" spans="1:10" x14ac:dyDescent="0.25">
      <c r="A1939" s="111" t="s">
        <v>16411</v>
      </c>
      <c r="B1939" s="98" t="s">
        <v>16412</v>
      </c>
      <c r="C1939" s="86" t="s">
        <v>7542</v>
      </c>
      <c r="D1939" s="86" t="s">
        <v>1744</v>
      </c>
      <c r="E1939" s="86" t="s">
        <v>5213</v>
      </c>
      <c r="F1939" s="86">
        <v>51678737</v>
      </c>
      <c r="G1939" s="86" t="s">
        <v>16413</v>
      </c>
      <c r="H1939" s="93">
        <v>44071</v>
      </c>
      <c r="I1939" s="92">
        <v>44252</v>
      </c>
      <c r="J1939" s="97">
        <v>29068000</v>
      </c>
    </row>
    <row r="1940" spans="1:10" x14ac:dyDescent="0.25">
      <c r="A1940" s="111" t="s">
        <v>16414</v>
      </c>
      <c r="B1940" s="98" t="s">
        <v>16415</v>
      </c>
      <c r="C1940" s="86" t="s">
        <v>7542</v>
      </c>
      <c r="D1940" s="86" t="s">
        <v>1744</v>
      </c>
      <c r="E1940" s="86" t="s">
        <v>11090</v>
      </c>
      <c r="F1940" s="86">
        <v>79648284</v>
      </c>
      <c r="G1940" s="86" t="s">
        <v>8852</v>
      </c>
      <c r="H1940" s="93">
        <v>44067</v>
      </c>
      <c r="I1940" s="92">
        <v>44248</v>
      </c>
      <c r="J1940" s="97">
        <v>29068000</v>
      </c>
    </row>
    <row r="1941" spans="1:10" x14ac:dyDescent="0.25">
      <c r="A1941" s="111" t="s">
        <v>16416</v>
      </c>
      <c r="B1941" s="98" t="s">
        <v>16417</v>
      </c>
      <c r="C1941" s="86" t="s">
        <v>7542</v>
      </c>
      <c r="D1941" s="86" t="s">
        <v>1744</v>
      </c>
      <c r="E1941" s="86" t="s">
        <v>16418</v>
      </c>
      <c r="F1941" s="86">
        <v>11205165</v>
      </c>
      <c r="G1941" s="86" t="s">
        <v>14790</v>
      </c>
      <c r="H1941" s="93">
        <v>44067</v>
      </c>
      <c r="I1941" s="92">
        <v>44188</v>
      </c>
      <c r="J1941" s="97">
        <v>13428000</v>
      </c>
    </row>
    <row r="1942" spans="1:10" x14ac:dyDescent="0.25">
      <c r="A1942" s="111" t="s">
        <v>16419</v>
      </c>
      <c r="B1942" s="98" t="s">
        <v>16420</v>
      </c>
      <c r="C1942" s="86" t="s">
        <v>7542</v>
      </c>
      <c r="D1942" s="86" t="s">
        <v>1744</v>
      </c>
      <c r="E1942" s="86" t="s">
        <v>2503</v>
      </c>
      <c r="F1942" s="86">
        <v>9737363</v>
      </c>
      <c r="G1942" s="86" t="s">
        <v>16421</v>
      </c>
      <c r="H1942" s="93">
        <v>44067</v>
      </c>
      <c r="I1942" s="92">
        <v>44218</v>
      </c>
      <c r="J1942" s="97">
        <v>22000000</v>
      </c>
    </row>
    <row r="1943" spans="1:10" x14ac:dyDescent="0.25">
      <c r="A1943" s="111" t="s">
        <v>16422</v>
      </c>
      <c r="B1943" s="98" t="s">
        <v>16423</v>
      </c>
      <c r="C1943" s="86" t="s">
        <v>7542</v>
      </c>
      <c r="D1943" s="86" t="s">
        <v>1744</v>
      </c>
      <c r="E1943" s="86" t="s">
        <v>2449</v>
      </c>
      <c r="F1943" s="86">
        <v>52497707</v>
      </c>
      <c r="G1943" s="86" t="s">
        <v>14897</v>
      </c>
      <c r="H1943" s="93">
        <v>44067</v>
      </c>
      <c r="I1943" s="92">
        <v>44248</v>
      </c>
      <c r="J1943" s="97">
        <v>16888000</v>
      </c>
    </row>
    <row r="1944" spans="1:10" x14ac:dyDescent="0.25">
      <c r="A1944" s="111" t="s">
        <v>16424</v>
      </c>
      <c r="B1944" s="98" t="s">
        <v>16425</v>
      </c>
      <c r="C1944" s="86" t="s">
        <v>7542</v>
      </c>
      <c r="D1944" s="86" t="s">
        <v>1744</v>
      </c>
      <c r="E1944" s="86" t="s">
        <v>13435</v>
      </c>
      <c r="F1944" s="86">
        <v>52700490</v>
      </c>
      <c r="G1944" s="86" t="s">
        <v>8765</v>
      </c>
      <c r="H1944" s="93">
        <v>44068</v>
      </c>
      <c r="I1944" s="92">
        <v>44189</v>
      </c>
      <c r="J1944" s="97">
        <v>19444000</v>
      </c>
    </row>
    <row r="1945" spans="1:10" x14ac:dyDescent="0.25">
      <c r="A1945" s="111" t="s">
        <v>16426</v>
      </c>
      <c r="B1945" s="98" t="s">
        <v>16427</v>
      </c>
      <c r="C1945" s="86" t="s">
        <v>7542</v>
      </c>
      <c r="D1945" s="86" t="s">
        <v>1744</v>
      </c>
      <c r="E1945" s="86" t="s">
        <v>2120</v>
      </c>
      <c r="F1945" s="86">
        <v>1022374877</v>
      </c>
      <c r="G1945" s="86" t="s">
        <v>16428</v>
      </c>
      <c r="H1945" s="93">
        <v>44067</v>
      </c>
      <c r="I1945" s="92">
        <v>44218</v>
      </c>
      <c r="J1945" s="97">
        <v>19444000</v>
      </c>
    </row>
    <row r="1946" spans="1:10" x14ac:dyDescent="0.25">
      <c r="A1946" s="111" t="s">
        <v>16429</v>
      </c>
      <c r="B1946" s="98" t="s">
        <v>16430</v>
      </c>
      <c r="C1946" s="86" t="s">
        <v>7542</v>
      </c>
      <c r="D1946" s="86" t="s">
        <v>1745</v>
      </c>
      <c r="E1946" s="86" t="s">
        <v>7963</v>
      </c>
      <c r="F1946" s="86">
        <v>1022404600</v>
      </c>
      <c r="G1946" s="86" t="s">
        <v>15732</v>
      </c>
      <c r="H1946" s="93">
        <v>44068</v>
      </c>
      <c r="I1946" s="92">
        <v>44219</v>
      </c>
      <c r="J1946" s="97">
        <v>7776000</v>
      </c>
    </row>
    <row r="1947" spans="1:10" x14ac:dyDescent="0.25">
      <c r="A1947" s="111" t="s">
        <v>16431</v>
      </c>
      <c r="B1947" s="98" t="s">
        <v>16432</v>
      </c>
      <c r="C1947" s="86" t="s">
        <v>7542</v>
      </c>
      <c r="D1947" s="86" t="s">
        <v>1744</v>
      </c>
      <c r="E1947" s="86" t="s">
        <v>7626</v>
      </c>
      <c r="F1947" s="86">
        <v>55131333</v>
      </c>
      <c r="G1947" s="86" t="s">
        <v>8675</v>
      </c>
      <c r="H1947" s="93">
        <v>44070</v>
      </c>
      <c r="I1947" s="92">
        <v>44191</v>
      </c>
      <c r="J1947" s="97">
        <v>16888000</v>
      </c>
    </row>
    <row r="1948" spans="1:10" x14ac:dyDescent="0.25">
      <c r="A1948" s="111" t="s">
        <v>16433</v>
      </c>
      <c r="B1948" s="98" t="s">
        <v>16434</v>
      </c>
      <c r="C1948" s="86" t="s">
        <v>7542</v>
      </c>
      <c r="D1948" s="86" t="s">
        <v>1744</v>
      </c>
      <c r="E1948" s="86" t="s">
        <v>2461</v>
      </c>
      <c r="F1948" s="86">
        <v>79970940</v>
      </c>
      <c r="G1948" s="86" t="s">
        <v>8745</v>
      </c>
      <c r="H1948" s="93">
        <v>44071</v>
      </c>
      <c r="I1948" s="92">
        <v>44222</v>
      </c>
      <c r="J1948" s="97">
        <v>13428000</v>
      </c>
    </row>
    <row r="1949" spans="1:10" x14ac:dyDescent="0.25">
      <c r="A1949" s="111" t="s">
        <v>16435</v>
      </c>
      <c r="B1949" s="98" t="s">
        <v>16436</v>
      </c>
      <c r="C1949" s="86" t="s">
        <v>7542</v>
      </c>
      <c r="D1949" s="86" t="s">
        <v>1744</v>
      </c>
      <c r="E1949" s="86" t="s">
        <v>3299</v>
      </c>
      <c r="F1949" s="86">
        <v>97612342</v>
      </c>
      <c r="G1949" s="86" t="s">
        <v>16437</v>
      </c>
      <c r="H1949" s="93">
        <v>44067</v>
      </c>
      <c r="I1949" s="92">
        <v>44248</v>
      </c>
      <c r="J1949" s="97">
        <v>29068000</v>
      </c>
    </row>
    <row r="1950" spans="1:10" x14ac:dyDescent="0.25">
      <c r="A1950" s="111" t="s">
        <v>16438</v>
      </c>
      <c r="B1950" s="98" t="s">
        <v>16439</v>
      </c>
      <c r="C1950" s="86" t="s">
        <v>7542</v>
      </c>
      <c r="D1950" s="86" t="s">
        <v>1744</v>
      </c>
      <c r="E1950" s="86" t="s">
        <v>11362</v>
      </c>
      <c r="F1950" s="86">
        <v>79622044</v>
      </c>
      <c r="G1950" s="86" t="s">
        <v>16440</v>
      </c>
      <c r="H1950" s="93">
        <v>44070</v>
      </c>
      <c r="I1950" s="92">
        <v>44251</v>
      </c>
      <c r="J1950" s="97">
        <v>24552000</v>
      </c>
    </row>
    <row r="1951" spans="1:10" x14ac:dyDescent="0.25">
      <c r="A1951" s="111" t="s">
        <v>16441</v>
      </c>
      <c r="B1951" s="98" t="s">
        <v>16442</v>
      </c>
      <c r="C1951" s="86" t="s">
        <v>7542</v>
      </c>
      <c r="D1951" s="86" t="s">
        <v>1744</v>
      </c>
      <c r="E1951" s="86" t="s">
        <v>1950</v>
      </c>
      <c r="F1951" s="86">
        <v>1115857151</v>
      </c>
      <c r="G1951" s="86" t="s">
        <v>8876</v>
      </c>
      <c r="H1951" s="93">
        <v>44069</v>
      </c>
      <c r="I1951" s="92">
        <v>44220</v>
      </c>
      <c r="J1951" s="97">
        <v>13428000</v>
      </c>
    </row>
    <row r="1952" spans="1:10" x14ac:dyDescent="0.25">
      <c r="A1952" s="111" t="s">
        <v>16443</v>
      </c>
      <c r="B1952" s="98" t="s">
        <v>16444</v>
      </c>
      <c r="C1952" s="86" t="s">
        <v>7542</v>
      </c>
      <c r="D1952" s="86" t="s">
        <v>1745</v>
      </c>
      <c r="E1952" s="86" t="s">
        <v>1885</v>
      </c>
      <c r="F1952" s="86">
        <v>30205625</v>
      </c>
      <c r="G1952" s="86" t="s">
        <v>16445</v>
      </c>
      <c r="H1952" s="93">
        <v>44071</v>
      </c>
      <c r="I1952" s="92">
        <v>44252</v>
      </c>
      <c r="J1952" s="97">
        <v>7776000</v>
      </c>
    </row>
    <row r="1953" spans="1:10" x14ac:dyDescent="0.25">
      <c r="A1953" s="111" t="s">
        <v>16446</v>
      </c>
      <c r="B1953" s="98" t="s">
        <v>16447</v>
      </c>
      <c r="C1953" s="86" t="s">
        <v>7542</v>
      </c>
      <c r="D1953" s="86" t="s">
        <v>1745</v>
      </c>
      <c r="E1953" s="86" t="s">
        <v>2113</v>
      </c>
      <c r="F1953" s="86">
        <v>1013597234</v>
      </c>
      <c r="G1953" s="86" t="s">
        <v>8833</v>
      </c>
      <c r="H1953" s="93">
        <v>44064</v>
      </c>
      <c r="I1953" s="92">
        <v>44245</v>
      </c>
      <c r="J1953" s="97">
        <v>9868000</v>
      </c>
    </row>
    <row r="1954" spans="1:10" x14ac:dyDescent="0.25">
      <c r="A1954" s="111" t="s">
        <v>16448</v>
      </c>
      <c r="B1954" s="98" t="s">
        <v>16449</v>
      </c>
      <c r="C1954" s="86" t="s">
        <v>7542</v>
      </c>
      <c r="D1954" s="86" t="s">
        <v>1744</v>
      </c>
      <c r="E1954" s="86" t="s">
        <v>3913</v>
      </c>
      <c r="F1954" s="86">
        <v>35354744</v>
      </c>
      <c r="G1954" s="86" t="s">
        <v>16045</v>
      </c>
      <c r="H1954" s="93">
        <v>44067</v>
      </c>
      <c r="I1954" s="92">
        <v>44218</v>
      </c>
      <c r="J1954" s="97">
        <v>19444000</v>
      </c>
    </row>
    <row r="1955" spans="1:10" x14ac:dyDescent="0.25">
      <c r="A1955" s="111" t="s">
        <v>16450</v>
      </c>
      <c r="B1955" s="98" t="s">
        <v>16451</v>
      </c>
      <c r="C1955" s="86" t="s">
        <v>7542</v>
      </c>
      <c r="D1955" s="86" t="s">
        <v>1744</v>
      </c>
      <c r="E1955" s="86" t="s">
        <v>3243</v>
      </c>
      <c r="F1955" s="86">
        <v>11636081</v>
      </c>
      <c r="G1955" s="86" t="s">
        <v>16452</v>
      </c>
      <c r="H1955" s="93">
        <v>44068</v>
      </c>
      <c r="I1955" s="92">
        <v>44189</v>
      </c>
      <c r="J1955" s="97">
        <v>19444000</v>
      </c>
    </row>
    <row r="1956" spans="1:10" x14ac:dyDescent="0.25">
      <c r="A1956" s="111" t="s">
        <v>16453</v>
      </c>
      <c r="B1956" s="98" t="s">
        <v>16454</v>
      </c>
      <c r="C1956" s="86" t="s">
        <v>7542</v>
      </c>
      <c r="D1956" s="86" t="s">
        <v>1744</v>
      </c>
      <c r="E1956" s="86" t="s">
        <v>2738</v>
      </c>
      <c r="F1956" s="86">
        <v>1071163715</v>
      </c>
      <c r="G1956" s="86" t="s">
        <v>16455</v>
      </c>
      <c r="H1956" s="93">
        <v>44069</v>
      </c>
      <c r="I1956" s="92">
        <v>44250</v>
      </c>
      <c r="J1956" s="97">
        <v>22000000</v>
      </c>
    </row>
    <row r="1957" spans="1:10" x14ac:dyDescent="0.25">
      <c r="A1957" s="111" t="s">
        <v>16456</v>
      </c>
      <c r="B1957" s="98" t="s">
        <v>16457</v>
      </c>
      <c r="C1957" s="86" t="s">
        <v>7542</v>
      </c>
      <c r="D1957" s="86" t="s">
        <v>1744</v>
      </c>
      <c r="E1957" s="86" t="s">
        <v>2548</v>
      </c>
      <c r="F1957" s="86">
        <v>1012418170</v>
      </c>
      <c r="G1957" s="86" t="s">
        <v>16458</v>
      </c>
      <c r="H1957" s="93">
        <v>44069</v>
      </c>
      <c r="I1957" s="92">
        <v>44220</v>
      </c>
      <c r="J1957" s="97">
        <v>12376000</v>
      </c>
    </row>
    <row r="1958" spans="1:10" x14ac:dyDescent="0.25">
      <c r="A1958" s="111" t="s">
        <v>16459</v>
      </c>
      <c r="B1958" s="98" t="s">
        <v>16460</v>
      </c>
      <c r="C1958" s="86" t="s">
        <v>7542</v>
      </c>
      <c r="D1958" s="86" t="s">
        <v>1744</v>
      </c>
      <c r="E1958" s="86" t="s">
        <v>8467</v>
      </c>
      <c r="F1958" s="86">
        <v>28537952</v>
      </c>
      <c r="G1958" s="86" t="s">
        <v>16461</v>
      </c>
      <c r="H1958" s="93">
        <v>44075</v>
      </c>
      <c r="I1958" s="92">
        <v>44196</v>
      </c>
      <c r="J1958" s="97">
        <v>29068000</v>
      </c>
    </row>
    <row r="1959" spans="1:10" x14ac:dyDescent="0.25">
      <c r="A1959" s="111" t="s">
        <v>16462</v>
      </c>
      <c r="B1959" s="98" t="s">
        <v>16463</v>
      </c>
      <c r="C1959" s="86" t="s">
        <v>7542</v>
      </c>
      <c r="D1959" s="86" t="s">
        <v>1745</v>
      </c>
      <c r="E1959" s="86" t="s">
        <v>1997</v>
      </c>
      <c r="F1959" s="86">
        <v>1022402828</v>
      </c>
      <c r="G1959" s="86" t="s">
        <v>15755</v>
      </c>
      <c r="H1959" s="93">
        <v>44067</v>
      </c>
      <c r="I1959" s="92">
        <v>44248</v>
      </c>
      <c r="J1959" s="97">
        <v>7776000</v>
      </c>
    </row>
    <row r="1960" spans="1:10" x14ac:dyDescent="0.25">
      <c r="A1960" s="111" t="s">
        <v>16464</v>
      </c>
      <c r="B1960" s="98" t="s">
        <v>16465</v>
      </c>
      <c r="C1960" s="86" t="s">
        <v>7542</v>
      </c>
      <c r="D1960" s="86" t="s">
        <v>1744</v>
      </c>
      <c r="E1960" s="86" t="s">
        <v>2179</v>
      </c>
      <c r="F1960" s="86">
        <v>1013638768</v>
      </c>
      <c r="G1960" s="86" t="s">
        <v>14739</v>
      </c>
      <c r="H1960" s="93">
        <v>44067</v>
      </c>
      <c r="I1960" s="92">
        <v>44248</v>
      </c>
      <c r="J1960" s="97">
        <v>11528000</v>
      </c>
    </row>
    <row r="1961" spans="1:10" x14ac:dyDescent="0.25">
      <c r="A1961" s="111" t="s">
        <v>16466</v>
      </c>
      <c r="B1961" s="98" t="s">
        <v>16467</v>
      </c>
      <c r="C1961" s="86" t="s">
        <v>7542</v>
      </c>
      <c r="D1961" s="86" t="s">
        <v>1745</v>
      </c>
      <c r="E1961" s="86" t="s">
        <v>8182</v>
      </c>
      <c r="F1961" s="86">
        <v>1233889367</v>
      </c>
      <c r="G1961" s="86" t="s">
        <v>16468</v>
      </c>
      <c r="H1961" s="93">
        <v>44064</v>
      </c>
      <c r="I1961" s="92">
        <v>44245</v>
      </c>
      <c r="J1961" s="97">
        <v>6364000</v>
      </c>
    </row>
    <row r="1962" spans="1:10" x14ac:dyDescent="0.25">
      <c r="A1962" s="111" t="s">
        <v>16469</v>
      </c>
      <c r="B1962" s="98" t="s">
        <v>16470</v>
      </c>
      <c r="C1962" s="86" t="s">
        <v>7542</v>
      </c>
      <c r="D1962" s="86" t="s">
        <v>1745</v>
      </c>
      <c r="E1962" s="86" t="s">
        <v>2190</v>
      </c>
      <c r="F1962" s="86">
        <v>79490994</v>
      </c>
      <c r="G1962" s="86" t="s">
        <v>8654</v>
      </c>
      <c r="H1962" s="93">
        <v>44067</v>
      </c>
      <c r="I1962" s="92">
        <v>44248</v>
      </c>
      <c r="J1962" s="97">
        <v>7776000</v>
      </c>
    </row>
    <row r="1963" spans="1:10" x14ac:dyDescent="0.25">
      <c r="A1963" s="111" t="s">
        <v>16471</v>
      </c>
      <c r="B1963" s="98" t="s">
        <v>16472</v>
      </c>
      <c r="C1963" s="86" t="s">
        <v>7542</v>
      </c>
      <c r="D1963" s="86" t="s">
        <v>1745</v>
      </c>
      <c r="E1963" s="86" t="s">
        <v>8216</v>
      </c>
      <c r="F1963" s="86">
        <v>52558436</v>
      </c>
      <c r="G1963" s="86" t="s">
        <v>16473</v>
      </c>
      <c r="H1963" s="93">
        <v>44069</v>
      </c>
      <c r="I1963" s="92">
        <v>44190</v>
      </c>
      <c r="J1963" s="97">
        <v>7776000</v>
      </c>
    </row>
    <row r="1964" spans="1:10" x14ac:dyDescent="0.25">
      <c r="A1964" s="111" t="s">
        <v>16474</v>
      </c>
      <c r="B1964" s="110" t="s">
        <v>16475</v>
      </c>
      <c r="C1964" s="86" t="s">
        <v>7542</v>
      </c>
      <c r="D1964" s="86" t="s">
        <v>1744</v>
      </c>
      <c r="E1964" s="86" t="s">
        <v>16476</v>
      </c>
      <c r="F1964" s="86">
        <v>1020800836</v>
      </c>
      <c r="G1964" s="86" t="s">
        <v>16477</v>
      </c>
      <c r="H1964" s="93">
        <v>44068</v>
      </c>
      <c r="I1964" s="92">
        <v>44249</v>
      </c>
      <c r="J1964" s="97">
        <v>11528000</v>
      </c>
    </row>
    <row r="1965" spans="1:10" x14ac:dyDescent="0.25">
      <c r="A1965" s="111" t="s">
        <v>16478</v>
      </c>
      <c r="B1965" s="98" t="s">
        <v>16479</v>
      </c>
      <c r="C1965" s="86" t="s">
        <v>7542</v>
      </c>
      <c r="D1965" s="86" t="s">
        <v>1744</v>
      </c>
      <c r="E1965" s="86" t="s">
        <v>2367</v>
      </c>
      <c r="F1965" s="86">
        <v>35402189</v>
      </c>
      <c r="G1965" s="86" t="s">
        <v>16480</v>
      </c>
      <c r="H1965" s="93">
        <v>44069</v>
      </c>
      <c r="I1965" s="92">
        <v>44250</v>
      </c>
      <c r="J1965" s="97">
        <v>22000000</v>
      </c>
    </row>
    <row r="1966" spans="1:10" x14ac:dyDescent="0.25">
      <c r="A1966" s="111" t="s">
        <v>16481</v>
      </c>
      <c r="B1966" s="98" t="s">
        <v>16482</v>
      </c>
      <c r="C1966" s="86" t="s">
        <v>7542</v>
      </c>
      <c r="D1966" s="86" t="s">
        <v>1744</v>
      </c>
      <c r="E1966" s="86" t="s">
        <v>7615</v>
      </c>
      <c r="F1966" s="86">
        <v>80830994</v>
      </c>
      <c r="G1966" s="86" t="s">
        <v>7446</v>
      </c>
      <c r="H1966" s="93">
        <v>44070</v>
      </c>
      <c r="I1966" s="92">
        <v>44191</v>
      </c>
      <c r="J1966" s="97">
        <v>14984000</v>
      </c>
    </row>
    <row r="1967" spans="1:10" x14ac:dyDescent="0.25">
      <c r="A1967" s="111" t="s">
        <v>16483</v>
      </c>
      <c r="B1967" s="98" t="s">
        <v>16484</v>
      </c>
      <c r="C1967" s="86" t="s">
        <v>7542</v>
      </c>
      <c r="D1967" s="86" t="s">
        <v>1744</v>
      </c>
      <c r="E1967" s="86" t="s">
        <v>16485</v>
      </c>
      <c r="F1967" s="86">
        <v>1015455550</v>
      </c>
      <c r="G1967" s="86" t="s">
        <v>14800</v>
      </c>
      <c r="H1967" s="93">
        <v>44070</v>
      </c>
      <c r="I1967" s="92">
        <v>44221</v>
      </c>
      <c r="J1967" s="97">
        <v>14984000</v>
      </c>
    </row>
    <row r="1968" spans="1:10" x14ac:dyDescent="0.25">
      <c r="A1968" s="111" t="s">
        <v>16486</v>
      </c>
      <c r="B1968" s="98" t="s">
        <v>16487</v>
      </c>
      <c r="C1968" s="86" t="s">
        <v>7542</v>
      </c>
      <c r="D1968" s="86" t="s">
        <v>1744</v>
      </c>
      <c r="E1968" s="86" t="s">
        <v>2974</v>
      </c>
      <c r="F1968" s="86">
        <v>1020787740</v>
      </c>
      <c r="G1968" s="86" t="s">
        <v>15453</v>
      </c>
      <c r="H1968" s="93">
        <v>44071</v>
      </c>
      <c r="I1968" s="92">
        <v>44192</v>
      </c>
      <c r="J1968" s="97">
        <v>13428000</v>
      </c>
    </row>
    <row r="1969" spans="1:10" x14ac:dyDescent="0.25">
      <c r="A1969" s="111" t="s">
        <v>16488</v>
      </c>
      <c r="B1969" s="98" t="s">
        <v>16489</v>
      </c>
      <c r="C1969" s="86" t="s">
        <v>7542</v>
      </c>
      <c r="D1969" s="86" t="s">
        <v>1744</v>
      </c>
      <c r="E1969" s="86" t="s">
        <v>16490</v>
      </c>
      <c r="F1969" s="86">
        <v>79303344</v>
      </c>
      <c r="G1969" s="86" t="s">
        <v>16491</v>
      </c>
      <c r="H1969" s="93">
        <v>44071</v>
      </c>
      <c r="I1969" s="92">
        <v>44252</v>
      </c>
      <c r="J1969" s="97">
        <v>19444000</v>
      </c>
    </row>
    <row r="1970" spans="1:10" x14ac:dyDescent="0.25">
      <c r="A1970" s="111" t="s">
        <v>16492</v>
      </c>
      <c r="B1970" s="98" t="s">
        <v>16493</v>
      </c>
      <c r="C1970" s="86" t="s">
        <v>7542</v>
      </c>
      <c r="D1970" s="86" t="s">
        <v>1744</v>
      </c>
      <c r="E1970" s="86" t="s">
        <v>6612</v>
      </c>
      <c r="F1970" s="86">
        <v>1022334263</v>
      </c>
      <c r="G1970" s="86" t="s">
        <v>16494</v>
      </c>
      <c r="H1970" s="93">
        <v>44071</v>
      </c>
      <c r="I1970" s="92">
        <v>44192</v>
      </c>
      <c r="J1970" s="97">
        <v>19444000</v>
      </c>
    </row>
    <row r="1971" spans="1:10" x14ac:dyDescent="0.25">
      <c r="A1971" s="111" t="s">
        <v>16495</v>
      </c>
      <c r="B1971" s="98" t="s">
        <v>16496</v>
      </c>
      <c r="C1971" s="86" t="s">
        <v>7542</v>
      </c>
      <c r="D1971" s="86" t="s">
        <v>1744</v>
      </c>
      <c r="E1971" s="86" t="s">
        <v>13339</v>
      </c>
      <c r="F1971" s="86">
        <v>52516326</v>
      </c>
      <c r="G1971" s="86" t="s">
        <v>15741</v>
      </c>
      <c r="H1971" s="93">
        <v>44069</v>
      </c>
      <c r="I1971" s="92">
        <v>44250</v>
      </c>
      <c r="J1971" s="97">
        <v>13428000</v>
      </c>
    </row>
    <row r="1972" spans="1:10" x14ac:dyDescent="0.25">
      <c r="A1972" s="111" t="s">
        <v>16497</v>
      </c>
      <c r="B1972" s="98" t="s">
        <v>16498</v>
      </c>
      <c r="C1972" s="86" t="s">
        <v>7542</v>
      </c>
      <c r="D1972" s="86" t="s">
        <v>1744</v>
      </c>
      <c r="E1972" s="86" t="s">
        <v>13189</v>
      </c>
      <c r="F1972" s="86">
        <v>1030646977</v>
      </c>
      <c r="G1972" s="86" t="s">
        <v>15045</v>
      </c>
      <c r="H1972" s="93">
        <v>44069</v>
      </c>
      <c r="I1972" s="92">
        <v>44220</v>
      </c>
      <c r="J1972" s="97">
        <v>13428000</v>
      </c>
    </row>
    <row r="1973" spans="1:10" x14ac:dyDescent="0.25">
      <c r="A1973" s="111" t="s">
        <v>16499</v>
      </c>
      <c r="B1973" s="98" t="s">
        <v>16500</v>
      </c>
      <c r="C1973" s="86" t="s">
        <v>7542</v>
      </c>
      <c r="D1973" s="86" t="s">
        <v>1744</v>
      </c>
      <c r="E1973" s="86" t="s">
        <v>8266</v>
      </c>
      <c r="F1973" s="86">
        <v>79800819</v>
      </c>
      <c r="G1973" s="86" t="s">
        <v>9240</v>
      </c>
      <c r="H1973" s="93">
        <v>44068</v>
      </c>
      <c r="I1973" s="92">
        <v>44249</v>
      </c>
      <c r="J1973" s="97">
        <v>24552000</v>
      </c>
    </row>
    <row r="1974" spans="1:10" x14ac:dyDescent="0.25">
      <c r="A1974" s="111" t="s">
        <v>16501</v>
      </c>
      <c r="B1974" s="98" t="s">
        <v>16502</v>
      </c>
      <c r="C1974" s="86" t="s">
        <v>7542</v>
      </c>
      <c r="D1974" s="86" t="s">
        <v>1744</v>
      </c>
      <c r="E1974" s="86" t="s">
        <v>6095</v>
      </c>
      <c r="F1974" s="86">
        <v>1026285590</v>
      </c>
      <c r="G1974" s="86" t="s">
        <v>15741</v>
      </c>
      <c r="H1974" s="93">
        <v>44069</v>
      </c>
      <c r="I1974" s="92">
        <v>44220</v>
      </c>
      <c r="J1974" s="97">
        <v>13428000</v>
      </c>
    </row>
    <row r="1975" spans="1:10" x14ac:dyDescent="0.25">
      <c r="A1975" s="111" t="s">
        <v>16503</v>
      </c>
      <c r="B1975" s="98" t="s">
        <v>16504</v>
      </c>
      <c r="C1975" s="86" t="s">
        <v>7542</v>
      </c>
      <c r="D1975" s="86" t="s">
        <v>1745</v>
      </c>
      <c r="E1975" s="86" t="s">
        <v>8747</v>
      </c>
      <c r="F1975" s="86">
        <v>1026552000</v>
      </c>
      <c r="G1975" s="86" t="s">
        <v>8748</v>
      </c>
      <c r="H1975" s="93">
        <v>44067</v>
      </c>
      <c r="I1975" s="92">
        <v>44248</v>
      </c>
      <c r="J1975" s="97">
        <v>10252000</v>
      </c>
    </row>
    <row r="1976" spans="1:10" x14ac:dyDescent="0.25">
      <c r="A1976" s="111" t="s">
        <v>16505</v>
      </c>
      <c r="B1976" s="98" t="s">
        <v>16506</v>
      </c>
      <c r="C1976" s="86" t="s">
        <v>7542</v>
      </c>
      <c r="D1976" s="86" t="s">
        <v>1745</v>
      </c>
      <c r="E1976" s="86" t="s">
        <v>16507</v>
      </c>
      <c r="F1976" s="86">
        <v>1033743994</v>
      </c>
      <c r="G1976" s="86" t="s">
        <v>16508</v>
      </c>
      <c r="H1976" s="93">
        <v>44067</v>
      </c>
      <c r="I1976" s="92">
        <v>44248</v>
      </c>
      <c r="J1976" s="97">
        <v>10624000</v>
      </c>
    </row>
    <row r="1977" spans="1:10" x14ac:dyDescent="0.25">
      <c r="A1977" s="111" t="s">
        <v>16509</v>
      </c>
      <c r="B1977" s="98" t="s">
        <v>16510</v>
      </c>
      <c r="C1977" s="86" t="s">
        <v>7542</v>
      </c>
      <c r="D1977" s="86" t="s">
        <v>1744</v>
      </c>
      <c r="E1977" s="86" t="s">
        <v>13807</v>
      </c>
      <c r="F1977" s="86">
        <v>1013652227</v>
      </c>
      <c r="G1977" s="86" t="s">
        <v>14586</v>
      </c>
      <c r="H1977" s="93">
        <v>44067</v>
      </c>
      <c r="I1977" s="92">
        <v>44218</v>
      </c>
      <c r="J1977" s="97">
        <v>11528000</v>
      </c>
    </row>
    <row r="1978" spans="1:10" x14ac:dyDescent="0.25">
      <c r="A1978" s="111" t="s">
        <v>16511</v>
      </c>
      <c r="B1978" s="98" t="s">
        <v>16512</v>
      </c>
      <c r="C1978" s="86" t="s">
        <v>7542</v>
      </c>
      <c r="D1978" s="86" t="s">
        <v>1744</v>
      </c>
      <c r="E1978" s="86" t="s">
        <v>2926</v>
      </c>
      <c r="F1978" s="86">
        <v>1099204246</v>
      </c>
      <c r="G1978" s="86" t="s">
        <v>14790</v>
      </c>
      <c r="H1978" s="93">
        <v>44070</v>
      </c>
      <c r="I1978" s="92">
        <v>44191</v>
      </c>
      <c r="J1978" s="97">
        <v>13428000</v>
      </c>
    </row>
    <row r="1979" spans="1:10" x14ac:dyDescent="0.25">
      <c r="A1979" s="111" t="s">
        <v>16513</v>
      </c>
      <c r="B1979" s="98" t="s">
        <v>16514</v>
      </c>
      <c r="C1979" s="86" t="s">
        <v>7542</v>
      </c>
      <c r="D1979" s="86" t="s">
        <v>1745</v>
      </c>
      <c r="E1979" s="86" t="s">
        <v>2907</v>
      </c>
      <c r="F1979" s="86">
        <v>1032441869</v>
      </c>
      <c r="G1979" s="86" t="s">
        <v>16515</v>
      </c>
      <c r="H1979" s="93">
        <v>44069</v>
      </c>
      <c r="I1979" s="92">
        <v>44220</v>
      </c>
      <c r="J1979" s="97">
        <v>7776000</v>
      </c>
    </row>
    <row r="1980" spans="1:10" x14ac:dyDescent="0.25">
      <c r="A1980" s="111" t="s">
        <v>11561</v>
      </c>
      <c r="B1980" s="98" t="s">
        <v>16516</v>
      </c>
      <c r="C1980" s="86" t="s">
        <v>7542</v>
      </c>
      <c r="D1980" s="86" t="s">
        <v>1745</v>
      </c>
      <c r="E1980" s="86" t="s">
        <v>2657</v>
      </c>
      <c r="F1980" s="86">
        <v>4243436</v>
      </c>
      <c r="G1980" s="86" t="s">
        <v>16517</v>
      </c>
      <c r="H1980" s="93">
        <v>44068</v>
      </c>
      <c r="I1980" s="92">
        <v>44219</v>
      </c>
      <c r="J1980" s="97">
        <v>8360000</v>
      </c>
    </row>
    <row r="1981" spans="1:10" x14ac:dyDescent="0.25">
      <c r="A1981" s="111" t="s">
        <v>16518</v>
      </c>
      <c r="B1981" s="98" t="s">
        <v>16519</v>
      </c>
      <c r="C1981" s="86" t="s">
        <v>7542</v>
      </c>
      <c r="D1981" s="86" t="s">
        <v>1744</v>
      </c>
      <c r="E1981" s="86" t="s">
        <v>6705</v>
      </c>
      <c r="F1981" s="86">
        <v>1015416313</v>
      </c>
      <c r="G1981" s="86" t="s">
        <v>8876</v>
      </c>
      <c r="H1981" s="93">
        <v>44067</v>
      </c>
      <c r="I1981" s="92">
        <v>44248</v>
      </c>
      <c r="J1981" s="97">
        <v>13428000</v>
      </c>
    </row>
    <row r="1982" spans="1:10" x14ac:dyDescent="0.25">
      <c r="A1982" s="111" t="s">
        <v>16520</v>
      </c>
      <c r="B1982" s="110" t="s">
        <v>16521</v>
      </c>
      <c r="C1982" s="86" t="s">
        <v>7542</v>
      </c>
      <c r="D1982" s="86" t="s">
        <v>1744</v>
      </c>
      <c r="E1982" s="86" t="s">
        <v>16522</v>
      </c>
      <c r="F1982" s="86">
        <v>1075220639</v>
      </c>
      <c r="G1982" s="86" t="s">
        <v>16523</v>
      </c>
      <c r="H1982" s="93">
        <v>44070</v>
      </c>
      <c r="I1982" s="92">
        <v>44251</v>
      </c>
      <c r="J1982" s="97">
        <v>19444000</v>
      </c>
    </row>
    <row r="1983" spans="1:10" x14ac:dyDescent="0.25">
      <c r="A1983" s="111" t="s">
        <v>16524</v>
      </c>
      <c r="B1983" s="98" t="s">
        <v>16525</v>
      </c>
      <c r="C1983" s="86" t="s">
        <v>7542</v>
      </c>
      <c r="D1983" s="86" t="s">
        <v>1744</v>
      </c>
      <c r="E1983" s="86" t="s">
        <v>1948</v>
      </c>
      <c r="F1983" s="86">
        <v>80162620</v>
      </c>
      <c r="G1983" s="86" t="s">
        <v>16526</v>
      </c>
      <c r="H1983" s="93">
        <v>44068</v>
      </c>
      <c r="I1983" s="92">
        <v>44249</v>
      </c>
      <c r="J1983" s="97">
        <v>24552000</v>
      </c>
    </row>
    <row r="1984" spans="1:10" x14ac:dyDescent="0.25">
      <c r="A1984" s="111" t="s">
        <v>16527</v>
      </c>
      <c r="B1984" s="98" t="s">
        <v>16528</v>
      </c>
      <c r="C1984" s="86" t="s">
        <v>7542</v>
      </c>
      <c r="D1984" s="86" t="s">
        <v>1744</v>
      </c>
      <c r="E1984" s="86" t="s">
        <v>2183</v>
      </c>
      <c r="F1984" s="86">
        <v>7180263</v>
      </c>
      <c r="G1984" s="86" t="s">
        <v>8756</v>
      </c>
      <c r="H1984" s="93">
        <v>44067</v>
      </c>
      <c r="I1984" s="92">
        <v>44218</v>
      </c>
      <c r="J1984" s="97">
        <v>29068000</v>
      </c>
    </row>
    <row r="1985" spans="1:10" x14ac:dyDescent="0.25">
      <c r="A1985" s="111" t="s">
        <v>16529</v>
      </c>
      <c r="B1985" s="98" t="s">
        <v>16530</v>
      </c>
      <c r="C1985" s="86" t="s">
        <v>7542</v>
      </c>
      <c r="D1985" s="86" t="s">
        <v>1744</v>
      </c>
      <c r="E1985" s="86" t="s">
        <v>5200</v>
      </c>
      <c r="F1985" s="86">
        <v>1010178258</v>
      </c>
      <c r="G1985" s="86" t="s">
        <v>16531</v>
      </c>
      <c r="H1985" s="93">
        <v>44068</v>
      </c>
      <c r="I1985" s="92">
        <v>44219</v>
      </c>
      <c r="J1985" s="97">
        <v>16888000</v>
      </c>
    </row>
    <row r="1986" spans="1:10" x14ac:dyDescent="0.25">
      <c r="A1986" s="111" t="s">
        <v>16532</v>
      </c>
      <c r="B1986" s="98" t="s">
        <v>16533</v>
      </c>
      <c r="C1986" s="86" t="s">
        <v>7542</v>
      </c>
      <c r="D1986" s="86" t="s">
        <v>1744</v>
      </c>
      <c r="E1986" s="86" t="s">
        <v>2546</v>
      </c>
      <c r="F1986" s="86">
        <v>51739624</v>
      </c>
      <c r="G1986" s="86" t="s">
        <v>16534</v>
      </c>
      <c r="H1986" s="93">
        <v>44069</v>
      </c>
      <c r="I1986" s="92">
        <v>44220</v>
      </c>
      <c r="J1986" s="97">
        <v>29068000</v>
      </c>
    </row>
    <row r="1987" spans="1:10" x14ac:dyDescent="0.25">
      <c r="A1987" s="111" t="s">
        <v>16535</v>
      </c>
      <c r="B1987" s="98" t="s">
        <v>16536</v>
      </c>
      <c r="C1987" s="86" t="s">
        <v>7542</v>
      </c>
      <c r="D1987" s="86" t="s">
        <v>1744</v>
      </c>
      <c r="E1987" s="86" t="s">
        <v>2207</v>
      </c>
      <c r="F1987" s="86">
        <v>1081404647</v>
      </c>
      <c r="G1987" s="86" t="s">
        <v>16537</v>
      </c>
      <c r="H1987" s="93">
        <v>44068</v>
      </c>
      <c r="I1987" s="92">
        <v>44219</v>
      </c>
      <c r="J1987" s="97">
        <v>11528000</v>
      </c>
    </row>
    <row r="1988" spans="1:10" x14ac:dyDescent="0.25">
      <c r="A1988" s="111" t="s">
        <v>16538</v>
      </c>
      <c r="B1988" s="98" t="s">
        <v>16539</v>
      </c>
      <c r="C1988" s="86" t="s">
        <v>7542</v>
      </c>
      <c r="D1988" s="86" t="s">
        <v>1744</v>
      </c>
      <c r="E1988" s="86" t="s">
        <v>13930</v>
      </c>
      <c r="F1988" s="86">
        <v>52045518</v>
      </c>
      <c r="G1988" s="86" t="s">
        <v>16540</v>
      </c>
      <c r="H1988" s="93">
        <v>44068</v>
      </c>
      <c r="I1988" s="92">
        <v>44219</v>
      </c>
      <c r="J1988" s="97">
        <v>29068000</v>
      </c>
    </row>
    <row r="1989" spans="1:10" x14ac:dyDescent="0.25">
      <c r="A1989" s="111" t="s">
        <v>16541</v>
      </c>
      <c r="B1989" s="98" t="s">
        <v>16542</v>
      </c>
      <c r="C1989" s="86" t="s">
        <v>7542</v>
      </c>
      <c r="D1989" s="86" t="s">
        <v>1744</v>
      </c>
      <c r="E1989" s="86" t="s">
        <v>2642</v>
      </c>
      <c r="F1989" s="86">
        <v>1019114624</v>
      </c>
      <c r="G1989" s="86" t="s">
        <v>15371</v>
      </c>
      <c r="H1989" s="93">
        <v>44068</v>
      </c>
      <c r="I1989" s="92">
        <v>44249</v>
      </c>
      <c r="J1989" s="97">
        <v>11528000</v>
      </c>
    </row>
    <row r="1990" spans="1:10" x14ac:dyDescent="0.25">
      <c r="A1990" s="111" t="s">
        <v>16543</v>
      </c>
      <c r="B1990" s="98" t="s">
        <v>16544</v>
      </c>
      <c r="C1990" s="86" t="s">
        <v>7542</v>
      </c>
      <c r="D1990" s="86" t="s">
        <v>1744</v>
      </c>
      <c r="E1990" s="86" t="s">
        <v>2685</v>
      </c>
      <c r="F1990" s="86">
        <v>1075655733</v>
      </c>
      <c r="G1990" s="86" t="s">
        <v>8780</v>
      </c>
      <c r="H1990" s="93">
        <v>44068</v>
      </c>
      <c r="I1990" s="92">
        <v>44219</v>
      </c>
      <c r="J1990" s="97">
        <v>19444000</v>
      </c>
    </row>
    <row r="1991" spans="1:10" x14ac:dyDescent="0.25">
      <c r="A1991" s="111" t="s">
        <v>16545</v>
      </c>
      <c r="B1991" s="98" t="s">
        <v>16546</v>
      </c>
      <c r="C1991" s="86" t="s">
        <v>7542</v>
      </c>
      <c r="D1991" s="86" t="s">
        <v>1744</v>
      </c>
      <c r="E1991" s="86" t="s">
        <v>16547</v>
      </c>
      <c r="F1991" s="86">
        <v>52159665</v>
      </c>
      <c r="G1991" s="86" t="s">
        <v>16548</v>
      </c>
      <c r="H1991" s="93">
        <v>44068</v>
      </c>
      <c r="I1991" s="92">
        <v>44219</v>
      </c>
      <c r="J1991" s="97">
        <v>11528000</v>
      </c>
    </row>
    <row r="1992" spans="1:10" x14ac:dyDescent="0.25">
      <c r="A1992" s="111" t="s">
        <v>16549</v>
      </c>
      <c r="B1992" s="98" t="s">
        <v>16550</v>
      </c>
      <c r="C1992" s="86" t="s">
        <v>7542</v>
      </c>
      <c r="D1992" s="86" t="s">
        <v>1744</v>
      </c>
      <c r="E1992" s="86" t="s">
        <v>2500</v>
      </c>
      <c r="F1992" s="86">
        <v>51835127</v>
      </c>
      <c r="G1992" s="86" t="s">
        <v>16551</v>
      </c>
      <c r="H1992" s="93">
        <v>44067</v>
      </c>
      <c r="I1992" s="92">
        <v>44218</v>
      </c>
      <c r="J1992" s="97">
        <v>14984000</v>
      </c>
    </row>
    <row r="1993" spans="1:10" x14ac:dyDescent="0.25">
      <c r="A1993" s="111" t="s">
        <v>16552</v>
      </c>
      <c r="B1993" s="98" t="s">
        <v>16553</v>
      </c>
      <c r="C1993" s="86" t="s">
        <v>7542</v>
      </c>
      <c r="D1993" s="86" t="s">
        <v>1745</v>
      </c>
      <c r="E1993" s="86" t="s">
        <v>2436</v>
      </c>
      <c r="F1993" s="86">
        <v>1026274322</v>
      </c>
      <c r="G1993" s="86" t="s">
        <v>16515</v>
      </c>
      <c r="H1993" s="93">
        <v>44068</v>
      </c>
      <c r="I1993" s="92">
        <v>44219</v>
      </c>
      <c r="J1993" s="97">
        <v>8360000</v>
      </c>
    </row>
    <row r="1994" spans="1:10" x14ac:dyDescent="0.25">
      <c r="A1994" s="111" t="s">
        <v>16554</v>
      </c>
      <c r="B1994" s="98" t="s">
        <v>16555</v>
      </c>
      <c r="C1994" s="86" t="s">
        <v>7542</v>
      </c>
      <c r="D1994" s="86" t="s">
        <v>1744</v>
      </c>
      <c r="E1994" s="86" t="s">
        <v>8591</v>
      </c>
      <c r="F1994" s="86">
        <v>51808993</v>
      </c>
      <c r="G1994" s="86" t="s">
        <v>16556</v>
      </c>
      <c r="H1994" s="93">
        <v>44067</v>
      </c>
      <c r="I1994" s="92">
        <v>44188</v>
      </c>
      <c r="J1994" s="97">
        <v>11528000</v>
      </c>
    </row>
    <row r="1995" spans="1:10" x14ac:dyDescent="0.25">
      <c r="A1995" s="111" t="s">
        <v>16557</v>
      </c>
      <c r="B1995" s="98" t="s">
        <v>16558</v>
      </c>
      <c r="C1995" s="86" t="s">
        <v>7542</v>
      </c>
      <c r="D1995" s="86" t="s">
        <v>1744</v>
      </c>
      <c r="E1995" s="86" t="s">
        <v>7837</v>
      </c>
      <c r="F1995" s="86">
        <v>1018438343</v>
      </c>
      <c r="G1995" s="86" t="s">
        <v>16559</v>
      </c>
      <c r="H1995" s="93">
        <v>44068</v>
      </c>
      <c r="I1995" s="92">
        <v>44219</v>
      </c>
      <c r="J1995" s="97">
        <v>13428000</v>
      </c>
    </row>
    <row r="1996" spans="1:10" x14ac:dyDescent="0.25">
      <c r="A1996" s="111" t="s">
        <v>16560</v>
      </c>
      <c r="B1996" s="98" t="s">
        <v>16561</v>
      </c>
      <c r="C1996" s="86" t="s">
        <v>7542</v>
      </c>
      <c r="D1996" s="86" t="s">
        <v>1744</v>
      </c>
      <c r="E1996" s="86" t="s">
        <v>2169</v>
      </c>
      <c r="F1996" s="86">
        <v>1020766412</v>
      </c>
      <c r="G1996" s="86" t="s">
        <v>15809</v>
      </c>
      <c r="H1996" s="93">
        <v>44068</v>
      </c>
      <c r="I1996" s="92">
        <v>44249</v>
      </c>
      <c r="J1996" s="97">
        <v>22000000</v>
      </c>
    </row>
    <row r="1997" spans="1:10" x14ac:dyDescent="0.25">
      <c r="A1997" s="111" t="s">
        <v>16562</v>
      </c>
      <c r="B1997" s="98" t="s">
        <v>16563</v>
      </c>
      <c r="C1997" s="86" t="s">
        <v>7542</v>
      </c>
      <c r="D1997" s="86" t="s">
        <v>1744</v>
      </c>
      <c r="E1997" s="86" t="s">
        <v>2278</v>
      </c>
      <c r="F1997" s="86">
        <v>1121333893</v>
      </c>
      <c r="G1997" s="86" t="s">
        <v>15832</v>
      </c>
      <c r="H1997" s="93">
        <v>44067</v>
      </c>
      <c r="I1997" s="92">
        <v>44248</v>
      </c>
      <c r="J1997" s="97">
        <v>13428000</v>
      </c>
    </row>
    <row r="1998" spans="1:10" x14ac:dyDescent="0.25">
      <c r="A1998" s="111" t="s">
        <v>16564</v>
      </c>
      <c r="B1998" s="98" t="s">
        <v>16565</v>
      </c>
      <c r="C1998" s="86" t="s">
        <v>7542</v>
      </c>
      <c r="D1998" s="86" t="s">
        <v>1744</v>
      </c>
      <c r="E1998" s="86" t="s">
        <v>8376</v>
      </c>
      <c r="F1998" s="86">
        <v>1016074588</v>
      </c>
      <c r="G1998" s="86" t="s">
        <v>16566</v>
      </c>
      <c r="H1998" s="93">
        <v>44070</v>
      </c>
      <c r="I1998" s="92">
        <v>44221</v>
      </c>
      <c r="J1998" s="97">
        <v>12376000</v>
      </c>
    </row>
    <row r="1999" spans="1:10" x14ac:dyDescent="0.25">
      <c r="A1999" s="111" t="s">
        <v>16567</v>
      </c>
      <c r="B1999" s="108" t="s">
        <v>16568</v>
      </c>
      <c r="C1999" s="86" t="s">
        <v>7542</v>
      </c>
      <c r="D1999" s="86" t="s">
        <v>1744</v>
      </c>
      <c r="E1999" s="86" t="s">
        <v>16569</v>
      </c>
      <c r="F1999" s="86">
        <v>79996026</v>
      </c>
      <c r="G1999" s="86" t="s">
        <v>14739</v>
      </c>
      <c r="H1999" s="93">
        <v>44067</v>
      </c>
      <c r="I1999" s="92">
        <v>44188</v>
      </c>
      <c r="J1999" s="97">
        <v>11528000</v>
      </c>
    </row>
    <row r="2000" spans="1:10" x14ac:dyDescent="0.25">
      <c r="A2000" s="111" t="s">
        <v>16570</v>
      </c>
      <c r="B2000" s="98" t="s">
        <v>16571</v>
      </c>
      <c r="C2000" s="86" t="s">
        <v>7542</v>
      </c>
      <c r="D2000" s="86" t="s">
        <v>1744</v>
      </c>
      <c r="E2000" s="86" t="s">
        <v>16572</v>
      </c>
      <c r="F2000" s="86">
        <v>1010212966</v>
      </c>
      <c r="G2000" s="86" t="s">
        <v>15371</v>
      </c>
      <c r="H2000" s="93">
        <v>44067</v>
      </c>
      <c r="I2000" s="92">
        <v>44188</v>
      </c>
      <c r="J2000" s="97">
        <v>11528000</v>
      </c>
    </row>
    <row r="2001" spans="1:10" x14ac:dyDescent="0.25">
      <c r="A2001" s="111" t="s">
        <v>16573</v>
      </c>
      <c r="B2001" s="98" t="s">
        <v>16574</v>
      </c>
      <c r="C2001" s="86" t="s">
        <v>7542</v>
      </c>
      <c r="D2001" s="86" t="s">
        <v>1744</v>
      </c>
      <c r="E2001" s="86" t="s">
        <v>3293</v>
      </c>
      <c r="F2001" s="86">
        <v>1016034644</v>
      </c>
      <c r="G2001" s="86" t="s">
        <v>16575</v>
      </c>
      <c r="H2001" s="93">
        <v>44068</v>
      </c>
      <c r="I2001" s="92">
        <v>44189</v>
      </c>
      <c r="J2001" s="97">
        <v>11528000</v>
      </c>
    </row>
    <row r="2002" spans="1:10" x14ac:dyDescent="0.25">
      <c r="A2002" s="111" t="s">
        <v>16576</v>
      </c>
      <c r="B2002" s="98" t="s">
        <v>16577</v>
      </c>
      <c r="C2002" s="86" t="s">
        <v>7542</v>
      </c>
      <c r="D2002" s="86" t="s">
        <v>1744</v>
      </c>
      <c r="E2002" s="86" t="s">
        <v>8858</v>
      </c>
      <c r="F2002" s="86">
        <v>1024482565</v>
      </c>
      <c r="G2002" s="86" t="s">
        <v>15135</v>
      </c>
      <c r="H2002" s="93">
        <v>44068</v>
      </c>
      <c r="I2002" s="92">
        <v>44249</v>
      </c>
      <c r="J2002" s="97">
        <v>19444000</v>
      </c>
    </row>
    <row r="2003" spans="1:10" x14ac:dyDescent="0.25">
      <c r="A2003" s="111" t="s">
        <v>16578</v>
      </c>
      <c r="B2003" s="98" t="s">
        <v>16579</v>
      </c>
      <c r="C2003" s="86" t="s">
        <v>7542</v>
      </c>
      <c r="D2003" s="86" t="s">
        <v>1744</v>
      </c>
      <c r="E2003" s="86" t="s">
        <v>16580</v>
      </c>
      <c r="F2003" s="86">
        <v>1026267316</v>
      </c>
      <c r="G2003" s="86" t="s">
        <v>16581</v>
      </c>
      <c r="H2003" s="93">
        <v>44068</v>
      </c>
      <c r="I2003" s="92">
        <v>44219</v>
      </c>
      <c r="J2003" s="97">
        <v>16888000</v>
      </c>
    </row>
    <row r="2004" spans="1:10" x14ac:dyDescent="0.25">
      <c r="A2004" s="111" t="s">
        <v>16582</v>
      </c>
      <c r="B2004" s="98" t="s">
        <v>16583</v>
      </c>
      <c r="C2004" s="86" t="s">
        <v>7542</v>
      </c>
      <c r="D2004" s="86" t="s">
        <v>1744</v>
      </c>
      <c r="E2004" s="86" t="s">
        <v>1895</v>
      </c>
      <c r="F2004" s="86">
        <v>1016036999</v>
      </c>
      <c r="G2004" s="86" t="s">
        <v>14739</v>
      </c>
      <c r="H2004" s="93">
        <v>44067</v>
      </c>
      <c r="I2004" s="92">
        <v>44248</v>
      </c>
      <c r="J2004" s="97">
        <v>11528000</v>
      </c>
    </row>
    <row r="2005" spans="1:10" x14ac:dyDescent="0.25">
      <c r="A2005" s="111" t="s">
        <v>16584</v>
      </c>
      <c r="B2005" s="98" t="s">
        <v>16585</v>
      </c>
      <c r="C2005" s="86" t="s">
        <v>7542</v>
      </c>
      <c r="D2005" s="86" t="s">
        <v>1744</v>
      </c>
      <c r="E2005" s="86" t="s">
        <v>1990</v>
      </c>
      <c r="F2005" s="86">
        <v>1018475815</v>
      </c>
      <c r="G2005" s="86" t="s">
        <v>16586</v>
      </c>
      <c r="H2005" s="93">
        <v>44067</v>
      </c>
      <c r="I2005" s="92">
        <v>44248</v>
      </c>
      <c r="J2005" s="97">
        <v>16888000</v>
      </c>
    </row>
    <row r="2006" spans="1:10" x14ac:dyDescent="0.25">
      <c r="A2006" s="111" t="s">
        <v>16587</v>
      </c>
      <c r="B2006" s="98" t="s">
        <v>16588</v>
      </c>
      <c r="C2006" s="86" t="s">
        <v>7542</v>
      </c>
      <c r="D2006" s="86" t="s">
        <v>1744</v>
      </c>
      <c r="E2006" s="86" t="s">
        <v>5494</v>
      </c>
      <c r="F2006" s="86">
        <v>40370996</v>
      </c>
      <c r="G2006" s="86" t="s">
        <v>15159</v>
      </c>
      <c r="H2006" s="93">
        <v>44068</v>
      </c>
      <c r="I2006" s="92">
        <v>44249</v>
      </c>
      <c r="J2006" s="97">
        <v>29068000</v>
      </c>
    </row>
    <row r="2007" spans="1:10" x14ac:dyDescent="0.25">
      <c r="A2007" s="111" t="s">
        <v>16589</v>
      </c>
      <c r="B2007" s="98" t="s">
        <v>16590</v>
      </c>
      <c r="C2007" s="86" t="s">
        <v>7542</v>
      </c>
      <c r="D2007" s="86" t="s">
        <v>1744</v>
      </c>
      <c r="E2007" s="86" t="s">
        <v>16591</v>
      </c>
      <c r="F2007" s="86">
        <v>1018442616</v>
      </c>
      <c r="G2007" s="86" t="s">
        <v>8027</v>
      </c>
      <c r="H2007" s="93">
        <v>44068</v>
      </c>
      <c r="I2007" s="92">
        <v>44189</v>
      </c>
      <c r="J2007" s="97">
        <v>14984000</v>
      </c>
    </row>
    <row r="2008" spans="1:10" x14ac:dyDescent="0.25">
      <c r="A2008" s="111" t="s">
        <v>16592</v>
      </c>
      <c r="B2008" s="98" t="s">
        <v>16593</v>
      </c>
      <c r="C2008" s="86" t="s">
        <v>7542</v>
      </c>
      <c r="D2008" s="86" t="s">
        <v>1744</v>
      </c>
      <c r="E2008" s="86" t="s">
        <v>16594</v>
      </c>
      <c r="F2008" s="86">
        <v>52249710</v>
      </c>
      <c r="G2008" s="86" t="s">
        <v>16595</v>
      </c>
      <c r="H2008" s="93">
        <v>44068</v>
      </c>
      <c r="I2008" s="86" t="s">
        <v>14976</v>
      </c>
      <c r="J2008" s="97">
        <v>25832000</v>
      </c>
    </row>
    <row r="2009" spans="1:10" x14ac:dyDescent="0.25">
      <c r="A2009" s="111" t="s">
        <v>16596</v>
      </c>
      <c r="B2009" s="98" t="s">
        <v>16597</v>
      </c>
      <c r="C2009" s="86" t="s">
        <v>7542</v>
      </c>
      <c r="D2009" s="86" t="s">
        <v>1744</v>
      </c>
      <c r="E2009" s="86" t="s">
        <v>13068</v>
      </c>
      <c r="F2009" s="86">
        <v>429289</v>
      </c>
      <c r="G2009" s="86" t="s">
        <v>16598</v>
      </c>
      <c r="H2009" s="93">
        <v>44068</v>
      </c>
      <c r="I2009" s="92">
        <v>44189</v>
      </c>
      <c r="J2009" s="97">
        <v>36584000</v>
      </c>
    </row>
    <row r="2010" spans="1:10" x14ac:dyDescent="0.25">
      <c r="A2010" s="111" t="s">
        <v>16599</v>
      </c>
      <c r="B2010" s="98" t="s">
        <v>16600</v>
      </c>
      <c r="C2010" s="86" t="s">
        <v>7542</v>
      </c>
      <c r="D2010" s="86" t="s">
        <v>1744</v>
      </c>
      <c r="E2010" s="86" t="s">
        <v>16601</v>
      </c>
      <c r="F2010" s="86">
        <v>1110558192</v>
      </c>
      <c r="G2010" s="86" t="s">
        <v>16602</v>
      </c>
      <c r="H2010" s="93">
        <v>44068</v>
      </c>
      <c r="I2010" s="92">
        <v>44249</v>
      </c>
      <c r="J2010" s="97">
        <v>13428000</v>
      </c>
    </row>
    <row r="2011" spans="1:10" x14ac:dyDescent="0.25">
      <c r="A2011" s="111" t="s">
        <v>16603</v>
      </c>
      <c r="B2011" s="98" t="s">
        <v>16604</v>
      </c>
      <c r="C2011" s="86" t="s">
        <v>7542</v>
      </c>
      <c r="D2011" s="86" t="s">
        <v>1744</v>
      </c>
      <c r="E2011" s="86" t="s">
        <v>2325</v>
      </c>
      <c r="F2011" s="86">
        <v>30325848</v>
      </c>
      <c r="G2011" s="86" t="s">
        <v>16605</v>
      </c>
      <c r="H2011" s="93">
        <v>44071</v>
      </c>
      <c r="I2011" s="92">
        <v>44222</v>
      </c>
      <c r="J2011" s="97">
        <v>25832000</v>
      </c>
    </row>
    <row r="2012" spans="1:10" x14ac:dyDescent="0.25">
      <c r="A2012" s="111" t="s">
        <v>16606</v>
      </c>
      <c r="B2012" s="98" t="s">
        <v>16607</v>
      </c>
      <c r="C2012" s="86" t="s">
        <v>7542</v>
      </c>
      <c r="D2012" s="86" t="s">
        <v>1744</v>
      </c>
      <c r="E2012" s="86" t="s">
        <v>7603</v>
      </c>
      <c r="F2012" s="86">
        <v>80217336</v>
      </c>
      <c r="G2012" s="86" t="s">
        <v>14111</v>
      </c>
      <c r="H2012" s="93">
        <v>44068</v>
      </c>
      <c r="I2012" s="92">
        <v>44189</v>
      </c>
      <c r="J2012" s="97">
        <v>19444000</v>
      </c>
    </row>
    <row r="2013" spans="1:10" x14ac:dyDescent="0.25">
      <c r="A2013" s="111" t="s">
        <v>16608</v>
      </c>
      <c r="B2013" s="98" t="s">
        <v>16609</v>
      </c>
      <c r="C2013" s="86" t="s">
        <v>7542</v>
      </c>
      <c r="D2013" s="86" t="s">
        <v>1744</v>
      </c>
      <c r="E2013" s="86" t="s">
        <v>8164</v>
      </c>
      <c r="F2013" s="86">
        <v>79254526</v>
      </c>
      <c r="G2013" s="86" t="s">
        <v>14753</v>
      </c>
      <c r="H2013" s="93">
        <v>44068</v>
      </c>
      <c r="I2013" s="92">
        <v>44189</v>
      </c>
      <c r="J2013" s="97">
        <v>19444000</v>
      </c>
    </row>
    <row r="2014" spans="1:10" x14ac:dyDescent="0.25">
      <c r="A2014" s="111" t="s">
        <v>16610</v>
      </c>
      <c r="B2014" s="98" t="s">
        <v>16611</v>
      </c>
      <c r="C2014" s="86" t="s">
        <v>7542</v>
      </c>
      <c r="D2014" s="86" t="s">
        <v>1744</v>
      </c>
      <c r="E2014" s="86" t="s">
        <v>2372</v>
      </c>
      <c r="F2014" s="86">
        <v>1032488414</v>
      </c>
      <c r="G2014" s="86" t="s">
        <v>8820</v>
      </c>
      <c r="H2014" s="93">
        <v>44068</v>
      </c>
      <c r="I2014" s="92">
        <v>44249</v>
      </c>
      <c r="J2014" s="97">
        <v>11528000</v>
      </c>
    </row>
    <row r="2015" spans="1:10" x14ac:dyDescent="0.25">
      <c r="A2015" s="111" t="s">
        <v>16612</v>
      </c>
      <c r="B2015" s="98" t="s">
        <v>16613</v>
      </c>
      <c r="C2015" s="86" t="s">
        <v>7542</v>
      </c>
      <c r="D2015" s="86" t="s">
        <v>1745</v>
      </c>
      <c r="E2015" s="86" t="s">
        <v>12781</v>
      </c>
      <c r="F2015" s="86">
        <v>1014273353</v>
      </c>
      <c r="G2015" s="86" t="s">
        <v>8777</v>
      </c>
      <c r="H2015" s="93">
        <v>44068</v>
      </c>
      <c r="I2015" s="92">
        <v>44219</v>
      </c>
      <c r="J2015" s="97">
        <v>8360000</v>
      </c>
    </row>
    <row r="2016" spans="1:10" x14ac:dyDescent="0.25">
      <c r="A2016" s="111" t="s">
        <v>16614</v>
      </c>
      <c r="B2016" s="98" t="s">
        <v>16615</v>
      </c>
      <c r="C2016" s="86" t="s">
        <v>7542</v>
      </c>
      <c r="D2016" s="86" t="s">
        <v>1744</v>
      </c>
      <c r="E2016" s="86" t="s">
        <v>2063</v>
      </c>
      <c r="F2016" s="86">
        <v>79969473</v>
      </c>
      <c r="G2016" s="86" t="s">
        <v>16616</v>
      </c>
      <c r="H2016" s="93">
        <v>44069</v>
      </c>
      <c r="I2016" s="92">
        <v>44250</v>
      </c>
      <c r="J2016" s="97">
        <v>29068000</v>
      </c>
    </row>
    <row r="2017" spans="1:10" x14ac:dyDescent="0.25">
      <c r="A2017" s="111" t="s">
        <v>16617</v>
      </c>
      <c r="B2017" s="98" t="s">
        <v>16618</v>
      </c>
      <c r="C2017" s="86" t="s">
        <v>7542</v>
      </c>
      <c r="D2017" s="86" t="s">
        <v>1744</v>
      </c>
      <c r="E2017" s="86" t="s">
        <v>16619</v>
      </c>
      <c r="F2017" s="86">
        <v>79985795</v>
      </c>
      <c r="G2017" s="86" t="s">
        <v>14686</v>
      </c>
      <c r="H2017" s="93">
        <v>44071</v>
      </c>
      <c r="I2017" s="92">
        <v>44192</v>
      </c>
      <c r="J2017" s="97">
        <v>29068000</v>
      </c>
    </row>
    <row r="2018" spans="1:10" x14ac:dyDescent="0.25">
      <c r="A2018" s="111" t="s">
        <v>16620</v>
      </c>
      <c r="B2018" s="98" t="s">
        <v>16621</v>
      </c>
      <c r="C2018" s="86" t="s">
        <v>7542</v>
      </c>
      <c r="D2018" s="86" t="s">
        <v>1744</v>
      </c>
      <c r="E2018" s="86" t="s">
        <v>1900</v>
      </c>
      <c r="F2018" s="86">
        <v>40041894</v>
      </c>
      <c r="G2018" s="86" t="s">
        <v>8675</v>
      </c>
      <c r="H2018" s="93">
        <v>44068</v>
      </c>
      <c r="I2018" s="92">
        <v>44219</v>
      </c>
      <c r="J2018" s="97">
        <v>19444000</v>
      </c>
    </row>
    <row r="2019" spans="1:10" x14ac:dyDescent="0.25">
      <c r="A2019" s="111" t="s">
        <v>16622</v>
      </c>
      <c r="B2019" s="98" t="s">
        <v>16623</v>
      </c>
      <c r="C2019" s="86" t="s">
        <v>7542</v>
      </c>
      <c r="D2019" s="86" t="s">
        <v>1744</v>
      </c>
      <c r="E2019" s="86" t="s">
        <v>16624</v>
      </c>
      <c r="F2019" s="86">
        <v>51841833</v>
      </c>
      <c r="G2019" s="86" t="s">
        <v>8767</v>
      </c>
      <c r="H2019" s="93">
        <v>44069</v>
      </c>
      <c r="I2019" s="92">
        <v>44190</v>
      </c>
      <c r="J2019" s="97">
        <v>34080000</v>
      </c>
    </row>
    <row r="2020" spans="1:10" x14ac:dyDescent="0.25">
      <c r="A2020" s="111" t="s">
        <v>16625</v>
      </c>
      <c r="B2020" s="98" t="s">
        <v>16626</v>
      </c>
      <c r="C2020" s="86" t="s">
        <v>7542</v>
      </c>
      <c r="D2020" s="86" t="s">
        <v>1744</v>
      </c>
      <c r="E2020" s="86" t="s">
        <v>2886</v>
      </c>
      <c r="F2020" s="86">
        <v>1030564443</v>
      </c>
      <c r="G2020" s="86" t="s">
        <v>16627</v>
      </c>
      <c r="H2020" s="93">
        <v>44068</v>
      </c>
      <c r="I2020" s="92">
        <v>44189</v>
      </c>
      <c r="J2020" s="97">
        <v>19444000</v>
      </c>
    </row>
    <row r="2021" spans="1:10" x14ac:dyDescent="0.25">
      <c r="A2021" s="111" t="s">
        <v>16628</v>
      </c>
      <c r="B2021" s="98" t="s">
        <v>16629</v>
      </c>
      <c r="C2021" s="86" t="s">
        <v>7542</v>
      </c>
      <c r="D2021" s="86" t="s">
        <v>1744</v>
      </c>
      <c r="E2021" s="86" t="s">
        <v>16630</v>
      </c>
      <c r="F2021" s="86">
        <v>1030560938</v>
      </c>
      <c r="G2021" s="86" t="s">
        <v>16631</v>
      </c>
      <c r="H2021" s="93">
        <v>44075</v>
      </c>
      <c r="I2021" s="92">
        <v>44196</v>
      </c>
      <c r="J2021" s="97">
        <v>11528000</v>
      </c>
    </row>
    <row r="2022" spans="1:10" x14ac:dyDescent="0.25">
      <c r="A2022" s="111" t="s">
        <v>16632</v>
      </c>
      <c r="B2022" s="110" t="s">
        <v>16633</v>
      </c>
      <c r="C2022" s="86" t="s">
        <v>7542</v>
      </c>
      <c r="D2022" s="86" t="s">
        <v>1745</v>
      </c>
      <c r="E2022" s="86" t="s">
        <v>1888</v>
      </c>
      <c r="F2022" s="86">
        <v>1030577531</v>
      </c>
      <c r="G2022" s="86" t="s">
        <v>8717</v>
      </c>
      <c r="H2022" s="93">
        <v>44070</v>
      </c>
      <c r="I2022" s="92">
        <v>44251</v>
      </c>
      <c r="J2022" s="97">
        <v>10624000</v>
      </c>
    </row>
    <row r="2023" spans="1:10" x14ac:dyDescent="0.25">
      <c r="A2023" s="111" t="s">
        <v>16634</v>
      </c>
      <c r="B2023" s="98" t="s">
        <v>16635</v>
      </c>
      <c r="C2023" s="86" t="s">
        <v>7542</v>
      </c>
      <c r="D2023" s="86" t="s">
        <v>1744</v>
      </c>
      <c r="E2023" s="86" t="s">
        <v>8906</v>
      </c>
      <c r="F2023" s="86">
        <v>46674813</v>
      </c>
      <c r="G2023" s="86" t="s">
        <v>16636</v>
      </c>
      <c r="H2023" s="93">
        <v>44076</v>
      </c>
      <c r="I2023" s="92">
        <v>44257</v>
      </c>
      <c r="J2023" s="97">
        <v>43100000</v>
      </c>
    </row>
    <row r="2024" spans="1:10" x14ac:dyDescent="0.25">
      <c r="A2024" s="111" t="s">
        <v>16637</v>
      </c>
      <c r="B2024" s="98" t="s">
        <v>16638</v>
      </c>
      <c r="C2024" s="86" t="s">
        <v>7542</v>
      </c>
      <c r="D2024" s="86" t="s">
        <v>1744</v>
      </c>
      <c r="E2024" s="86" t="s">
        <v>2074</v>
      </c>
      <c r="F2024" s="86">
        <v>1019086485</v>
      </c>
      <c r="G2024" s="86" t="s">
        <v>16639</v>
      </c>
      <c r="H2024" s="93">
        <v>44075</v>
      </c>
      <c r="I2024" s="92">
        <v>44226</v>
      </c>
      <c r="J2024" s="97">
        <v>14984000</v>
      </c>
    </row>
    <row r="2025" spans="1:10" x14ac:dyDescent="0.25">
      <c r="A2025" s="111" t="s">
        <v>16640</v>
      </c>
      <c r="B2025" s="98" t="s">
        <v>16641</v>
      </c>
      <c r="C2025" s="86" t="s">
        <v>7542</v>
      </c>
      <c r="D2025" s="86" t="s">
        <v>1744</v>
      </c>
      <c r="E2025" s="86" t="s">
        <v>7859</v>
      </c>
      <c r="F2025" s="86">
        <v>79626317</v>
      </c>
      <c r="G2025" s="86" t="s">
        <v>16642</v>
      </c>
      <c r="H2025" s="93">
        <v>44068</v>
      </c>
      <c r="I2025" s="92">
        <v>44219</v>
      </c>
      <c r="J2025" s="97">
        <v>25832000</v>
      </c>
    </row>
    <row r="2026" spans="1:10" x14ac:dyDescent="0.25">
      <c r="A2026" s="111" t="s">
        <v>16643</v>
      </c>
      <c r="B2026" s="98" t="s">
        <v>16644</v>
      </c>
      <c r="C2026" s="86" t="s">
        <v>7542</v>
      </c>
      <c r="D2026" s="86" t="s">
        <v>1744</v>
      </c>
      <c r="E2026" s="86" t="s">
        <v>2127</v>
      </c>
      <c r="F2026" s="86">
        <v>52156603</v>
      </c>
      <c r="G2026" s="86" t="s">
        <v>16645</v>
      </c>
      <c r="H2026" s="93">
        <v>44068</v>
      </c>
      <c r="I2026" s="92">
        <v>44249</v>
      </c>
      <c r="J2026" s="97">
        <v>27108000</v>
      </c>
    </row>
    <row r="2027" spans="1:10" x14ac:dyDescent="0.25">
      <c r="A2027" s="111" t="s">
        <v>16646</v>
      </c>
      <c r="B2027" s="98" t="s">
        <v>16647</v>
      </c>
      <c r="C2027" s="86" t="s">
        <v>7542</v>
      </c>
      <c r="D2027" s="86" t="s">
        <v>1744</v>
      </c>
      <c r="E2027" s="86" t="s">
        <v>2167</v>
      </c>
      <c r="F2027" s="86">
        <v>52998416</v>
      </c>
      <c r="G2027" s="86" t="s">
        <v>16648</v>
      </c>
      <c r="H2027" s="93">
        <v>44071</v>
      </c>
      <c r="I2027" s="92">
        <v>44222</v>
      </c>
      <c r="J2027" s="97">
        <v>11528000</v>
      </c>
    </row>
    <row r="2028" spans="1:10" x14ac:dyDescent="0.25">
      <c r="A2028" s="111" t="s">
        <v>16649</v>
      </c>
      <c r="B2028" s="98" t="s">
        <v>16650</v>
      </c>
      <c r="C2028" s="86" t="s">
        <v>7542</v>
      </c>
      <c r="D2028" s="86" t="s">
        <v>1744</v>
      </c>
      <c r="E2028" s="86" t="s">
        <v>1923</v>
      </c>
      <c r="F2028" s="86">
        <v>1026583424</v>
      </c>
      <c r="G2028" s="86" t="s">
        <v>14671</v>
      </c>
      <c r="H2028" s="93">
        <v>44069</v>
      </c>
      <c r="I2028" s="92">
        <v>44220</v>
      </c>
      <c r="J2028" s="97">
        <v>14984000</v>
      </c>
    </row>
    <row r="2029" spans="1:10" x14ac:dyDescent="0.25">
      <c r="A2029" s="111" t="s">
        <v>16651</v>
      </c>
      <c r="B2029" s="98" t="s">
        <v>16652</v>
      </c>
      <c r="C2029" s="86" t="s">
        <v>7542</v>
      </c>
      <c r="D2029" s="86" t="s">
        <v>1744</v>
      </c>
      <c r="E2029" s="86" t="s">
        <v>2377</v>
      </c>
      <c r="F2029" s="86">
        <v>41944311</v>
      </c>
      <c r="G2029" s="86" t="s">
        <v>15749</v>
      </c>
      <c r="H2029" s="93">
        <v>44069</v>
      </c>
      <c r="I2029" s="92">
        <v>44250</v>
      </c>
      <c r="J2029" s="97">
        <v>19444000</v>
      </c>
    </row>
    <row r="2030" spans="1:10" x14ac:dyDescent="0.25">
      <c r="A2030" s="111" t="s">
        <v>16653</v>
      </c>
      <c r="B2030" s="98" t="s">
        <v>16654</v>
      </c>
      <c r="C2030" s="86" t="s">
        <v>7542</v>
      </c>
      <c r="D2030" s="86" t="s">
        <v>1744</v>
      </c>
      <c r="E2030" s="86" t="s">
        <v>8136</v>
      </c>
      <c r="F2030" s="86">
        <v>30391795</v>
      </c>
      <c r="G2030" s="86" t="s">
        <v>15671</v>
      </c>
      <c r="H2030" s="93">
        <v>44070</v>
      </c>
      <c r="I2030" s="92">
        <v>44221</v>
      </c>
      <c r="J2030" s="97">
        <v>13428000</v>
      </c>
    </row>
    <row r="2031" spans="1:10" x14ac:dyDescent="0.25">
      <c r="A2031" s="111" t="s">
        <v>16655</v>
      </c>
      <c r="B2031" s="110" t="s">
        <v>16656</v>
      </c>
      <c r="C2031" s="86" t="s">
        <v>7542</v>
      </c>
      <c r="D2031" s="86" t="s">
        <v>1744</v>
      </c>
      <c r="E2031" s="86" t="s">
        <v>16657</v>
      </c>
      <c r="F2031" s="86">
        <v>52429307</v>
      </c>
      <c r="G2031" s="86" t="s">
        <v>16658</v>
      </c>
      <c r="H2031" s="93">
        <v>44074</v>
      </c>
      <c r="I2031" s="92">
        <v>44225</v>
      </c>
      <c r="J2031" s="97">
        <v>14984000</v>
      </c>
    </row>
    <row r="2032" spans="1:10" x14ac:dyDescent="0.25">
      <c r="A2032" s="111" t="s">
        <v>16659</v>
      </c>
      <c r="B2032" s="98" t="s">
        <v>16660</v>
      </c>
      <c r="C2032" s="86" t="s">
        <v>7542</v>
      </c>
      <c r="D2032" s="86" t="s">
        <v>1745</v>
      </c>
      <c r="E2032" s="86" t="s">
        <v>2396</v>
      </c>
      <c r="F2032" s="86">
        <v>52790013</v>
      </c>
      <c r="G2032" s="86" t="s">
        <v>16661</v>
      </c>
      <c r="H2032" s="93">
        <v>44076</v>
      </c>
      <c r="I2032" s="92">
        <v>44227</v>
      </c>
      <c r="J2032" s="97">
        <v>6112000</v>
      </c>
    </row>
    <row r="2033" spans="1:10" x14ac:dyDescent="0.25">
      <c r="A2033" s="111" t="s">
        <v>16662</v>
      </c>
      <c r="B2033" s="98" t="s">
        <v>16663</v>
      </c>
      <c r="C2033" s="86" t="s">
        <v>7542</v>
      </c>
      <c r="D2033" s="86" t="s">
        <v>1744</v>
      </c>
      <c r="E2033" s="86" t="s">
        <v>2539</v>
      </c>
      <c r="F2033" s="86">
        <v>79841301</v>
      </c>
      <c r="G2033" s="86" t="s">
        <v>16664</v>
      </c>
      <c r="H2033" s="93">
        <v>44070</v>
      </c>
      <c r="I2033" s="92">
        <v>44251</v>
      </c>
      <c r="J2033" s="97">
        <v>27108000</v>
      </c>
    </row>
    <row r="2034" spans="1:10" x14ac:dyDescent="0.25">
      <c r="A2034" s="111" t="s">
        <v>16665</v>
      </c>
      <c r="B2034" s="98" t="s">
        <v>16666</v>
      </c>
      <c r="C2034" s="86" t="s">
        <v>7542</v>
      </c>
      <c r="D2034" s="86" t="s">
        <v>1744</v>
      </c>
      <c r="E2034" s="86" t="s">
        <v>1797</v>
      </c>
      <c r="F2034" s="86">
        <v>1010223030</v>
      </c>
      <c r="G2034" s="86" t="s">
        <v>16667</v>
      </c>
      <c r="H2034" s="93">
        <v>44071</v>
      </c>
      <c r="I2034" s="92">
        <v>44252</v>
      </c>
      <c r="J2034" s="97">
        <v>11528000</v>
      </c>
    </row>
    <row r="2035" spans="1:10" x14ac:dyDescent="0.25">
      <c r="A2035" s="111" t="s">
        <v>16668</v>
      </c>
      <c r="B2035" s="98" t="s">
        <v>16669</v>
      </c>
      <c r="C2035" s="86" t="s">
        <v>7542</v>
      </c>
      <c r="D2035" s="86" t="s">
        <v>1744</v>
      </c>
      <c r="E2035" s="86" t="s">
        <v>2456</v>
      </c>
      <c r="F2035" s="86">
        <v>1010199745</v>
      </c>
      <c r="G2035" s="86" t="s">
        <v>14840</v>
      </c>
      <c r="H2035" s="93">
        <v>44070</v>
      </c>
      <c r="I2035" s="92">
        <v>44251</v>
      </c>
      <c r="J2035" s="97">
        <v>14984000</v>
      </c>
    </row>
    <row r="2036" spans="1:10" x14ac:dyDescent="0.25">
      <c r="A2036" s="111" t="s">
        <v>16670</v>
      </c>
      <c r="B2036" s="98" t="s">
        <v>16671</v>
      </c>
      <c r="C2036" s="86" t="s">
        <v>7542</v>
      </c>
      <c r="D2036" s="86" t="s">
        <v>1744</v>
      </c>
      <c r="E2036" s="86" t="s">
        <v>2108</v>
      </c>
      <c r="F2036" s="86">
        <v>79512246</v>
      </c>
      <c r="G2036" s="86" t="s">
        <v>16672</v>
      </c>
      <c r="H2036" s="93">
        <v>44071</v>
      </c>
      <c r="I2036" s="92">
        <v>44222</v>
      </c>
      <c r="J2036" s="97">
        <v>22000000</v>
      </c>
    </row>
    <row r="2037" spans="1:10" x14ac:dyDescent="0.25">
      <c r="A2037" s="111" t="s">
        <v>16673</v>
      </c>
      <c r="B2037" s="98" t="s">
        <v>16674</v>
      </c>
      <c r="C2037" s="86" t="s">
        <v>7542</v>
      </c>
      <c r="D2037" s="86" t="s">
        <v>1744</v>
      </c>
      <c r="E2037" s="86" t="s">
        <v>2298</v>
      </c>
      <c r="F2037" s="86">
        <v>1233491489</v>
      </c>
      <c r="G2037" s="86" t="s">
        <v>8820</v>
      </c>
      <c r="H2037" s="93">
        <v>44070</v>
      </c>
      <c r="I2037" s="92">
        <v>44251</v>
      </c>
      <c r="J2037" s="97">
        <v>11528000</v>
      </c>
    </row>
    <row r="2038" spans="1:10" x14ac:dyDescent="0.25">
      <c r="A2038" s="111" t="s">
        <v>16675</v>
      </c>
      <c r="B2038" s="98" t="s">
        <v>16676</v>
      </c>
      <c r="C2038" s="86" t="s">
        <v>7542</v>
      </c>
      <c r="D2038" s="86" t="s">
        <v>1744</v>
      </c>
      <c r="E2038" s="86" t="s">
        <v>16677</v>
      </c>
      <c r="F2038" s="86">
        <v>14679225</v>
      </c>
      <c r="G2038" s="86" t="s">
        <v>16678</v>
      </c>
      <c r="H2038" s="93">
        <v>44071</v>
      </c>
      <c r="I2038" s="92">
        <v>44222</v>
      </c>
      <c r="J2038" s="97">
        <v>19444000</v>
      </c>
    </row>
    <row r="2039" spans="1:10" x14ac:dyDescent="0.25">
      <c r="A2039" s="111" t="s">
        <v>16679</v>
      </c>
      <c r="B2039" s="98" t="s">
        <v>16680</v>
      </c>
      <c r="C2039" s="86" t="s">
        <v>7542</v>
      </c>
      <c r="D2039" s="86" t="s">
        <v>1744</v>
      </c>
      <c r="E2039" s="86" t="s">
        <v>16681</v>
      </c>
      <c r="F2039" s="86">
        <v>79686838</v>
      </c>
      <c r="G2039" s="86" t="s">
        <v>16595</v>
      </c>
      <c r="H2039" s="93">
        <v>44070</v>
      </c>
      <c r="I2039" s="92">
        <v>44221</v>
      </c>
      <c r="J2039" s="97">
        <v>34080000</v>
      </c>
    </row>
    <row r="2040" spans="1:10" x14ac:dyDescent="0.25">
      <c r="A2040" s="111" t="s">
        <v>16682</v>
      </c>
      <c r="B2040" s="98" t="s">
        <v>16683</v>
      </c>
      <c r="C2040" s="86" t="s">
        <v>7542</v>
      </c>
      <c r="D2040" s="86" t="s">
        <v>1744</v>
      </c>
      <c r="E2040" s="86" t="s">
        <v>16684</v>
      </c>
      <c r="F2040" s="86">
        <v>1053343949</v>
      </c>
      <c r="G2040" s="86" t="s">
        <v>16685</v>
      </c>
      <c r="H2040" s="93">
        <v>44075</v>
      </c>
      <c r="I2040" s="92">
        <v>44236</v>
      </c>
      <c r="J2040" s="97">
        <v>11528000</v>
      </c>
    </row>
    <row r="2041" spans="1:10" x14ac:dyDescent="0.25">
      <c r="A2041" s="111" t="s">
        <v>16686</v>
      </c>
      <c r="B2041" s="98" t="s">
        <v>16687</v>
      </c>
      <c r="C2041" s="86" t="s">
        <v>7542</v>
      </c>
      <c r="D2041" s="86" t="s">
        <v>1744</v>
      </c>
      <c r="E2041" s="86" t="s">
        <v>2009</v>
      </c>
      <c r="F2041" s="86">
        <v>52886176</v>
      </c>
      <c r="G2041" s="86" t="s">
        <v>16688</v>
      </c>
      <c r="H2041" s="93">
        <v>44069</v>
      </c>
      <c r="I2041" s="92">
        <v>44250</v>
      </c>
      <c r="J2041" s="97">
        <v>24552000</v>
      </c>
    </row>
    <row r="2042" spans="1:10" x14ac:dyDescent="0.25">
      <c r="A2042" s="111" t="s">
        <v>16689</v>
      </c>
      <c r="B2042" s="98" t="s">
        <v>16690</v>
      </c>
      <c r="C2042" s="86" t="s">
        <v>7542</v>
      </c>
      <c r="D2042" s="86" t="s">
        <v>1744</v>
      </c>
      <c r="E2042" s="86" t="s">
        <v>2600</v>
      </c>
      <c r="F2042" s="86">
        <v>1031144082</v>
      </c>
      <c r="G2042" s="86" t="s">
        <v>16691</v>
      </c>
      <c r="H2042" s="93">
        <v>44070</v>
      </c>
      <c r="I2042" s="92">
        <v>44221</v>
      </c>
      <c r="J2042" s="97">
        <v>11528000</v>
      </c>
    </row>
    <row r="2043" spans="1:10" x14ac:dyDescent="0.25">
      <c r="A2043" s="111" t="s">
        <v>16692</v>
      </c>
      <c r="B2043" s="98" t="s">
        <v>16693</v>
      </c>
      <c r="C2043" s="86" t="s">
        <v>7542</v>
      </c>
      <c r="D2043" s="86" t="s">
        <v>1744</v>
      </c>
      <c r="E2043" s="86" t="s">
        <v>2099</v>
      </c>
      <c r="F2043" s="86">
        <v>1014259565</v>
      </c>
      <c r="G2043" s="86" t="s">
        <v>8105</v>
      </c>
      <c r="H2043" s="93">
        <v>44069</v>
      </c>
      <c r="I2043" s="92">
        <v>44220</v>
      </c>
      <c r="J2043" s="97">
        <v>13428000</v>
      </c>
    </row>
    <row r="2044" spans="1:10" x14ac:dyDescent="0.25">
      <c r="A2044" s="111" t="s">
        <v>16694</v>
      </c>
      <c r="B2044" s="98" t="s">
        <v>16695</v>
      </c>
      <c r="C2044" s="86" t="s">
        <v>7542</v>
      </c>
      <c r="D2044" s="86" t="s">
        <v>1744</v>
      </c>
      <c r="E2044" s="86" t="s">
        <v>8786</v>
      </c>
      <c r="F2044" s="86">
        <v>52198535</v>
      </c>
      <c r="G2044" s="86" t="s">
        <v>16696</v>
      </c>
      <c r="H2044" s="93">
        <v>44070</v>
      </c>
      <c r="I2044" s="92">
        <v>44251</v>
      </c>
      <c r="J2044" s="97">
        <v>19444000</v>
      </c>
    </row>
    <row r="2045" spans="1:10" x14ac:dyDescent="0.25">
      <c r="A2045" s="111" t="s">
        <v>16697</v>
      </c>
      <c r="B2045" s="98" t="s">
        <v>16698</v>
      </c>
      <c r="C2045" s="86" t="s">
        <v>7542</v>
      </c>
      <c r="D2045" s="86" t="s">
        <v>1744</v>
      </c>
      <c r="E2045" s="86" t="s">
        <v>3922</v>
      </c>
      <c r="F2045" s="86">
        <v>7177280</v>
      </c>
      <c r="G2045" s="86" t="s">
        <v>16699</v>
      </c>
      <c r="H2045" s="93">
        <v>44076</v>
      </c>
      <c r="I2045" s="92">
        <v>44197</v>
      </c>
      <c r="J2045" s="97">
        <v>29068000</v>
      </c>
    </row>
    <row r="2046" spans="1:10" x14ac:dyDescent="0.25">
      <c r="A2046" s="111" t="s">
        <v>16700</v>
      </c>
      <c r="B2046" s="98" t="s">
        <v>16701</v>
      </c>
      <c r="C2046" s="86" t="s">
        <v>7542</v>
      </c>
      <c r="D2046" s="86" t="s">
        <v>1744</v>
      </c>
      <c r="E2046" s="86" t="s">
        <v>16702</v>
      </c>
      <c r="F2046" s="86">
        <v>1015429037</v>
      </c>
      <c r="G2046" s="86" t="s">
        <v>16703</v>
      </c>
      <c r="H2046" s="93">
        <v>44067</v>
      </c>
      <c r="I2046" s="92">
        <v>44248</v>
      </c>
      <c r="J2046" s="97">
        <v>27108000</v>
      </c>
    </row>
    <row r="2047" spans="1:10" x14ac:dyDescent="0.25">
      <c r="A2047" s="111" t="s">
        <v>16704</v>
      </c>
      <c r="B2047" s="98" t="s">
        <v>16705</v>
      </c>
      <c r="C2047" s="86" t="s">
        <v>7542</v>
      </c>
      <c r="D2047" s="86" t="s">
        <v>1745</v>
      </c>
      <c r="E2047" s="86" t="s">
        <v>2980</v>
      </c>
      <c r="F2047" s="86">
        <v>79416081</v>
      </c>
      <c r="G2047" s="86" t="s">
        <v>15812</v>
      </c>
      <c r="H2047" s="93">
        <v>44074</v>
      </c>
      <c r="I2047" s="92">
        <v>44255</v>
      </c>
      <c r="J2047" s="97">
        <v>7776000</v>
      </c>
    </row>
    <row r="2048" spans="1:10" x14ac:dyDescent="0.25">
      <c r="A2048" s="111" t="s">
        <v>16706</v>
      </c>
      <c r="B2048" s="98" t="s">
        <v>16707</v>
      </c>
      <c r="C2048" s="86" t="s">
        <v>7542</v>
      </c>
      <c r="D2048" s="86" t="s">
        <v>1745</v>
      </c>
      <c r="E2048" s="86" t="s">
        <v>3801</v>
      </c>
      <c r="F2048" s="86">
        <v>1010209114</v>
      </c>
      <c r="G2048" s="86" t="s">
        <v>15433</v>
      </c>
      <c r="H2048" s="93">
        <v>44070</v>
      </c>
      <c r="I2048" s="92">
        <v>44251</v>
      </c>
      <c r="J2048" s="97">
        <v>7776000</v>
      </c>
    </row>
    <row r="2049" spans="1:10" x14ac:dyDescent="0.25">
      <c r="A2049" s="111" t="s">
        <v>16708</v>
      </c>
      <c r="B2049" s="98" t="s">
        <v>16709</v>
      </c>
      <c r="C2049" s="86" t="s">
        <v>7542</v>
      </c>
      <c r="D2049" s="86" t="s">
        <v>1744</v>
      </c>
      <c r="E2049" s="86" t="s">
        <v>13888</v>
      </c>
      <c r="F2049" s="86">
        <v>80238021</v>
      </c>
      <c r="G2049" s="86" t="s">
        <v>16710</v>
      </c>
      <c r="H2049" s="93">
        <v>44071</v>
      </c>
      <c r="I2049" s="92">
        <v>44222</v>
      </c>
      <c r="J2049" s="97">
        <v>22000000</v>
      </c>
    </row>
    <row r="2050" spans="1:10" x14ac:dyDescent="0.25">
      <c r="A2050" s="111" t="s">
        <v>16711</v>
      </c>
      <c r="B2050" s="98" t="s">
        <v>16712</v>
      </c>
      <c r="C2050" s="86" t="s">
        <v>7542</v>
      </c>
      <c r="D2050" s="86" t="s">
        <v>1745</v>
      </c>
      <c r="E2050" s="86" t="s">
        <v>2450</v>
      </c>
      <c r="F2050" s="86">
        <v>51761643</v>
      </c>
      <c r="G2050" s="86" t="s">
        <v>16515</v>
      </c>
      <c r="H2050" s="93">
        <v>44071</v>
      </c>
      <c r="I2050" s="92">
        <v>44222</v>
      </c>
      <c r="J2050" s="97">
        <v>7776000</v>
      </c>
    </row>
    <row r="2051" spans="1:10" x14ac:dyDescent="0.25">
      <c r="A2051" s="111" t="s">
        <v>16713</v>
      </c>
      <c r="B2051" s="98" t="s">
        <v>16714</v>
      </c>
      <c r="C2051" s="86" t="s">
        <v>7542</v>
      </c>
      <c r="D2051" s="86" t="s">
        <v>1745</v>
      </c>
      <c r="E2051" s="86" t="s">
        <v>16715</v>
      </c>
      <c r="F2051" s="86">
        <v>1024554418</v>
      </c>
      <c r="G2051" s="86" t="s">
        <v>8661</v>
      </c>
      <c r="H2051" s="93">
        <v>44069</v>
      </c>
      <c r="I2051" s="92">
        <v>44190</v>
      </c>
      <c r="J2051" s="97">
        <v>6112000</v>
      </c>
    </row>
    <row r="2052" spans="1:10" x14ac:dyDescent="0.25">
      <c r="A2052" s="111" t="s">
        <v>16716</v>
      </c>
      <c r="B2052" s="98" t="s">
        <v>16717</v>
      </c>
      <c r="C2052" s="86" t="s">
        <v>7542</v>
      </c>
      <c r="D2052" s="86" t="s">
        <v>1745</v>
      </c>
      <c r="E2052" s="86" t="s">
        <v>5059</v>
      </c>
      <c r="F2052" s="86">
        <v>53088834</v>
      </c>
      <c r="G2052" s="86" t="s">
        <v>8423</v>
      </c>
      <c r="H2052" s="93">
        <v>44069</v>
      </c>
      <c r="I2052" s="92">
        <v>44220</v>
      </c>
      <c r="J2052" s="97">
        <v>10624000</v>
      </c>
    </row>
    <row r="2053" spans="1:10" x14ac:dyDescent="0.25">
      <c r="A2053" s="111" t="s">
        <v>16718</v>
      </c>
      <c r="B2053" s="98" t="s">
        <v>16719</v>
      </c>
      <c r="C2053" s="86" t="s">
        <v>7542</v>
      </c>
      <c r="D2053" s="86" t="s">
        <v>1744</v>
      </c>
      <c r="E2053" s="86" t="s">
        <v>12911</v>
      </c>
      <c r="F2053" s="86">
        <v>79442864</v>
      </c>
      <c r="G2053" s="86" t="s">
        <v>16672</v>
      </c>
      <c r="H2053" s="93">
        <v>44071</v>
      </c>
      <c r="I2053" s="92">
        <v>44222</v>
      </c>
      <c r="J2053" s="97">
        <v>22000000</v>
      </c>
    </row>
    <row r="2054" spans="1:10" x14ac:dyDescent="0.25">
      <c r="A2054" s="111" t="s">
        <v>16720</v>
      </c>
      <c r="B2054" s="98" t="s">
        <v>16721</v>
      </c>
      <c r="C2054" s="86" t="s">
        <v>7542</v>
      </c>
      <c r="D2054" s="86" t="s">
        <v>1744</v>
      </c>
      <c r="E2054" s="86" t="s">
        <v>2953</v>
      </c>
      <c r="F2054" s="86">
        <v>7689351</v>
      </c>
      <c r="G2054" s="86" t="s">
        <v>8675</v>
      </c>
      <c r="H2054" s="93">
        <v>44075</v>
      </c>
      <c r="I2054" s="92">
        <v>44196</v>
      </c>
      <c r="J2054" s="97">
        <v>16888000</v>
      </c>
    </row>
    <row r="2055" spans="1:10" x14ac:dyDescent="0.25">
      <c r="A2055" s="111" t="s">
        <v>16722</v>
      </c>
      <c r="B2055" s="98" t="s">
        <v>16723</v>
      </c>
      <c r="C2055" s="86" t="s">
        <v>7542</v>
      </c>
      <c r="D2055" s="86" t="s">
        <v>1744</v>
      </c>
      <c r="E2055" s="86" t="s">
        <v>8469</v>
      </c>
      <c r="F2055" s="86">
        <v>28554406</v>
      </c>
      <c r="G2055" s="86" t="s">
        <v>16724</v>
      </c>
      <c r="H2055" s="93">
        <v>44070</v>
      </c>
      <c r="I2055" s="92">
        <v>44251</v>
      </c>
      <c r="J2055" s="97">
        <v>16888000</v>
      </c>
    </row>
    <row r="2056" spans="1:10" x14ac:dyDescent="0.25">
      <c r="A2056" s="111" t="s">
        <v>16725</v>
      </c>
      <c r="B2056" s="98" t="s">
        <v>16726</v>
      </c>
      <c r="C2056" s="86" t="s">
        <v>7542</v>
      </c>
      <c r="D2056" s="86" t="s">
        <v>1744</v>
      </c>
      <c r="E2056" s="86" t="s">
        <v>16727</v>
      </c>
      <c r="F2056" s="86">
        <v>1016035959</v>
      </c>
      <c r="G2056" s="86" t="s">
        <v>16728</v>
      </c>
      <c r="H2056" s="93">
        <v>44071</v>
      </c>
      <c r="I2056" s="92">
        <v>44192</v>
      </c>
      <c r="J2056" s="97">
        <v>22000000</v>
      </c>
    </row>
    <row r="2057" spans="1:10" x14ac:dyDescent="0.25">
      <c r="A2057" s="111" t="s">
        <v>16729</v>
      </c>
      <c r="B2057" s="98" t="s">
        <v>16730</v>
      </c>
      <c r="C2057" s="86" t="s">
        <v>7542</v>
      </c>
      <c r="D2057" s="86" t="s">
        <v>1744</v>
      </c>
      <c r="E2057" s="86" t="s">
        <v>2699</v>
      </c>
      <c r="F2057" s="86">
        <v>51958507</v>
      </c>
      <c r="G2057" s="86" t="s">
        <v>16731</v>
      </c>
      <c r="H2057" s="93">
        <v>44067</v>
      </c>
      <c r="I2057" s="92">
        <v>44218</v>
      </c>
      <c r="J2057" s="97">
        <v>13428000</v>
      </c>
    </row>
    <row r="2058" spans="1:10" x14ac:dyDescent="0.25">
      <c r="A2058" s="111" t="s">
        <v>16732</v>
      </c>
      <c r="B2058" s="98" t="s">
        <v>16733</v>
      </c>
      <c r="C2058" s="86" t="s">
        <v>7542</v>
      </c>
      <c r="D2058" s="86" t="s">
        <v>1744</v>
      </c>
      <c r="E2058" s="86" t="s">
        <v>7370</v>
      </c>
      <c r="F2058" s="86">
        <v>37000056</v>
      </c>
      <c r="G2058" s="86" t="s">
        <v>16699</v>
      </c>
      <c r="H2058" s="93">
        <v>44070</v>
      </c>
      <c r="I2058" s="92">
        <v>44191</v>
      </c>
      <c r="J2058" s="97">
        <v>29068000</v>
      </c>
    </row>
    <row r="2059" spans="1:10" x14ac:dyDescent="0.25">
      <c r="A2059" s="111" t="s">
        <v>16734</v>
      </c>
      <c r="B2059" s="98" t="s">
        <v>16735</v>
      </c>
      <c r="C2059" s="86" t="s">
        <v>7542</v>
      </c>
      <c r="D2059" s="86" t="s">
        <v>1744</v>
      </c>
      <c r="E2059" s="86" t="s">
        <v>2092</v>
      </c>
      <c r="F2059" s="86">
        <v>1033710552</v>
      </c>
      <c r="G2059" s="86" t="s">
        <v>16736</v>
      </c>
      <c r="H2059" s="93">
        <v>44067</v>
      </c>
      <c r="I2059" s="92">
        <v>44248</v>
      </c>
      <c r="J2059" s="97">
        <v>27108000</v>
      </c>
    </row>
    <row r="2060" spans="1:10" x14ac:dyDescent="0.25">
      <c r="A2060" s="111" t="s">
        <v>16737</v>
      </c>
      <c r="B2060" s="98" t="s">
        <v>16738</v>
      </c>
      <c r="C2060" s="86" t="s">
        <v>7542</v>
      </c>
      <c r="D2060" s="86" t="s">
        <v>1744</v>
      </c>
      <c r="E2060" s="86" t="s">
        <v>2095</v>
      </c>
      <c r="F2060" s="86">
        <v>52258551</v>
      </c>
      <c r="G2060" s="86" t="s">
        <v>16739</v>
      </c>
      <c r="H2060" s="93">
        <v>44068</v>
      </c>
      <c r="I2060" s="92">
        <v>44214</v>
      </c>
      <c r="J2060" s="97">
        <v>34080000</v>
      </c>
    </row>
    <row r="2061" spans="1:10" x14ac:dyDescent="0.25">
      <c r="A2061" s="111" t="s">
        <v>16740</v>
      </c>
      <c r="B2061" s="98" t="s">
        <v>16741</v>
      </c>
      <c r="C2061" s="86" t="s">
        <v>7542</v>
      </c>
      <c r="D2061" s="86" t="s">
        <v>1745</v>
      </c>
      <c r="E2061" s="86" t="s">
        <v>2555</v>
      </c>
      <c r="F2061" s="86">
        <v>1010214072</v>
      </c>
      <c r="G2061" s="86" t="s">
        <v>15605</v>
      </c>
      <c r="H2061" s="93">
        <v>44067</v>
      </c>
      <c r="I2061" s="92">
        <v>44218</v>
      </c>
      <c r="J2061" s="97">
        <v>7776000</v>
      </c>
    </row>
    <row r="2062" spans="1:10" x14ac:dyDescent="0.25">
      <c r="A2062" s="111" t="s">
        <v>16742</v>
      </c>
      <c r="B2062" s="98" t="s">
        <v>16743</v>
      </c>
      <c r="C2062" s="86" t="s">
        <v>7542</v>
      </c>
      <c r="D2062" s="86" t="s">
        <v>1744</v>
      </c>
      <c r="E2062" s="86" t="s">
        <v>2378</v>
      </c>
      <c r="F2062" s="86">
        <v>1014219513</v>
      </c>
      <c r="G2062" s="86" t="s">
        <v>15695</v>
      </c>
      <c r="H2062" s="93">
        <v>44068</v>
      </c>
      <c r="I2062" s="92">
        <v>44219</v>
      </c>
      <c r="J2062" s="97">
        <v>16888000</v>
      </c>
    </row>
    <row r="2063" spans="1:10" x14ac:dyDescent="0.25">
      <c r="A2063" s="111" t="s">
        <v>16744</v>
      </c>
      <c r="B2063" s="98" t="s">
        <v>16745</v>
      </c>
      <c r="C2063" s="86" t="s">
        <v>7542</v>
      </c>
      <c r="D2063" s="86" t="s">
        <v>1744</v>
      </c>
      <c r="E2063" s="86" t="s">
        <v>2338</v>
      </c>
      <c r="F2063" s="86">
        <v>1018427721</v>
      </c>
      <c r="G2063" s="86" t="s">
        <v>16746</v>
      </c>
      <c r="H2063" s="93">
        <v>44068</v>
      </c>
      <c r="I2063" s="92">
        <v>44249</v>
      </c>
      <c r="J2063" s="97">
        <v>19444000</v>
      </c>
    </row>
    <row r="2064" spans="1:10" x14ac:dyDescent="0.25">
      <c r="A2064" s="111" t="s">
        <v>16747</v>
      </c>
      <c r="B2064" s="98" t="s">
        <v>16748</v>
      </c>
      <c r="C2064" s="86" t="s">
        <v>7542</v>
      </c>
      <c r="D2064" s="86" t="s">
        <v>1745</v>
      </c>
      <c r="E2064" s="86" t="s">
        <v>8330</v>
      </c>
      <c r="F2064" s="86">
        <v>52963564</v>
      </c>
      <c r="G2064" s="86" t="s">
        <v>16515</v>
      </c>
      <c r="H2064" s="93">
        <v>44068</v>
      </c>
      <c r="I2064" s="92">
        <v>44219</v>
      </c>
      <c r="J2064" s="97">
        <v>6364000</v>
      </c>
    </row>
    <row r="2065" spans="1:10" x14ac:dyDescent="0.25">
      <c r="A2065" s="111" t="s">
        <v>16749</v>
      </c>
      <c r="B2065" s="98" t="s">
        <v>16750</v>
      </c>
      <c r="C2065" s="86" t="s">
        <v>7542</v>
      </c>
      <c r="D2065" s="86" t="s">
        <v>1745</v>
      </c>
      <c r="E2065" s="86" t="s">
        <v>2726</v>
      </c>
      <c r="F2065" s="86">
        <v>80208244</v>
      </c>
      <c r="G2065" s="86" t="s">
        <v>16159</v>
      </c>
      <c r="H2065" s="93">
        <v>44068</v>
      </c>
      <c r="I2065" s="92">
        <v>44219</v>
      </c>
      <c r="J2065" s="97">
        <v>6112000</v>
      </c>
    </row>
    <row r="2066" spans="1:10" x14ac:dyDescent="0.25">
      <c r="A2066" s="111" t="s">
        <v>16751</v>
      </c>
      <c r="B2066" s="98" t="s">
        <v>16752</v>
      </c>
      <c r="C2066" s="86" t="s">
        <v>7542</v>
      </c>
      <c r="D2066" s="86" t="s">
        <v>1744</v>
      </c>
      <c r="E2066" s="86" t="s">
        <v>16753</v>
      </c>
      <c r="F2066" s="86">
        <v>79414621</v>
      </c>
      <c r="G2066" s="86" t="s">
        <v>13311</v>
      </c>
      <c r="H2066" s="93">
        <v>44074</v>
      </c>
      <c r="I2066" s="92">
        <v>44195</v>
      </c>
      <c r="J2066" s="97">
        <v>22000000</v>
      </c>
    </row>
    <row r="2067" spans="1:10" x14ac:dyDescent="0.25">
      <c r="A2067" s="111" t="s">
        <v>16754</v>
      </c>
      <c r="B2067" s="98" t="s">
        <v>16755</v>
      </c>
      <c r="C2067" s="86" t="s">
        <v>7542</v>
      </c>
      <c r="D2067" s="86" t="s">
        <v>1744</v>
      </c>
      <c r="E2067" s="86" t="s">
        <v>2026</v>
      </c>
      <c r="F2067" s="86">
        <v>1018463903</v>
      </c>
      <c r="G2067" s="86" t="s">
        <v>16756</v>
      </c>
      <c r="H2067" s="93">
        <v>44069</v>
      </c>
      <c r="I2067" s="92">
        <v>44220</v>
      </c>
      <c r="J2067" s="97">
        <v>12376000</v>
      </c>
    </row>
    <row r="2068" spans="1:10" x14ac:dyDescent="0.25">
      <c r="A2068" s="111" t="s">
        <v>16757</v>
      </c>
      <c r="B2068" s="98" t="s">
        <v>16758</v>
      </c>
      <c r="C2068" s="86" t="s">
        <v>7542</v>
      </c>
      <c r="D2068" s="86" t="s">
        <v>1744</v>
      </c>
      <c r="E2068" s="86" t="s">
        <v>5293</v>
      </c>
      <c r="F2068" s="86">
        <v>79206437</v>
      </c>
      <c r="G2068" s="86" t="s">
        <v>16759</v>
      </c>
      <c r="H2068" s="93">
        <v>44069</v>
      </c>
      <c r="I2068" s="92">
        <v>44250</v>
      </c>
      <c r="J2068" s="97">
        <v>14984000</v>
      </c>
    </row>
    <row r="2069" spans="1:10" x14ac:dyDescent="0.25">
      <c r="A2069" s="111" t="s">
        <v>16760</v>
      </c>
      <c r="B2069" s="98" t="s">
        <v>16761</v>
      </c>
      <c r="C2069" s="86" t="s">
        <v>7542</v>
      </c>
      <c r="D2069" s="86" t="s">
        <v>1744</v>
      </c>
      <c r="E2069" s="86" t="s">
        <v>2250</v>
      </c>
      <c r="F2069" s="86">
        <v>1136883407</v>
      </c>
      <c r="G2069" s="86" t="s">
        <v>16762</v>
      </c>
      <c r="H2069" s="93">
        <v>44068</v>
      </c>
      <c r="I2069" s="92">
        <v>44219</v>
      </c>
      <c r="J2069" s="97">
        <v>19444000</v>
      </c>
    </row>
    <row r="2070" spans="1:10" x14ac:dyDescent="0.25">
      <c r="A2070" s="111" t="s">
        <v>16763</v>
      </c>
      <c r="B2070" s="98" t="s">
        <v>16764</v>
      </c>
      <c r="C2070" s="86" t="s">
        <v>7542</v>
      </c>
      <c r="D2070" s="86" t="s">
        <v>1744</v>
      </c>
      <c r="E2070" s="86" t="s">
        <v>2112</v>
      </c>
      <c r="F2070" s="86">
        <v>52015481</v>
      </c>
      <c r="G2070" s="86" t="s">
        <v>15695</v>
      </c>
      <c r="H2070" s="93">
        <v>44068</v>
      </c>
      <c r="I2070" s="92">
        <v>44219</v>
      </c>
      <c r="J2070" s="97">
        <v>16888000</v>
      </c>
    </row>
    <row r="2071" spans="1:10" x14ac:dyDescent="0.25">
      <c r="A2071" s="111" t="s">
        <v>16765</v>
      </c>
      <c r="B2071" s="98" t="s">
        <v>16766</v>
      </c>
      <c r="C2071" s="86" t="s">
        <v>7542</v>
      </c>
      <c r="D2071" s="86" t="s">
        <v>1744</v>
      </c>
      <c r="E2071" s="86" t="s">
        <v>16767</v>
      </c>
      <c r="F2071" s="86">
        <v>7321475</v>
      </c>
      <c r="G2071" s="86" t="s">
        <v>16768</v>
      </c>
      <c r="H2071" s="93">
        <v>44067</v>
      </c>
      <c r="I2071" s="86" t="s">
        <v>16769</v>
      </c>
      <c r="J2071" s="97">
        <v>25832000</v>
      </c>
    </row>
    <row r="2072" spans="1:10" x14ac:dyDescent="0.25">
      <c r="A2072" s="111" t="s">
        <v>16770</v>
      </c>
      <c r="B2072" s="98" t="s">
        <v>16771</v>
      </c>
      <c r="C2072" s="86" t="s">
        <v>7542</v>
      </c>
      <c r="D2072" s="86" t="s">
        <v>1744</v>
      </c>
      <c r="E2072" s="86" t="s">
        <v>16772</v>
      </c>
      <c r="F2072" s="86">
        <v>1032438622</v>
      </c>
      <c r="G2072" s="86" t="s">
        <v>16773</v>
      </c>
      <c r="H2072" s="93">
        <v>44067</v>
      </c>
      <c r="I2072" s="92">
        <v>44218</v>
      </c>
      <c r="J2072" s="97">
        <v>14984000</v>
      </c>
    </row>
    <row r="2073" spans="1:10" x14ac:dyDescent="0.25">
      <c r="A2073" s="111" t="s">
        <v>16774</v>
      </c>
      <c r="B2073" s="110" t="s">
        <v>16775</v>
      </c>
      <c r="C2073" s="86" t="s">
        <v>7542</v>
      </c>
      <c r="D2073" s="86" t="s">
        <v>1744</v>
      </c>
      <c r="E2073" s="86" t="s">
        <v>16776</v>
      </c>
      <c r="F2073" s="86">
        <v>1102822186</v>
      </c>
      <c r="G2073" s="86" t="s">
        <v>16777</v>
      </c>
      <c r="H2073" s="93">
        <v>44069</v>
      </c>
      <c r="I2073" s="92">
        <v>44250</v>
      </c>
      <c r="J2073" s="97">
        <v>11528000</v>
      </c>
    </row>
    <row r="2074" spans="1:10" x14ac:dyDescent="0.25">
      <c r="A2074" s="111" t="s">
        <v>16778</v>
      </c>
      <c r="B2074" s="98" t="s">
        <v>16779</v>
      </c>
      <c r="C2074" s="86" t="s">
        <v>7542</v>
      </c>
      <c r="D2074" s="86" t="s">
        <v>1745</v>
      </c>
      <c r="E2074" s="86" t="s">
        <v>11165</v>
      </c>
      <c r="F2074" s="86">
        <v>80185064</v>
      </c>
      <c r="G2074" s="86" t="s">
        <v>16780</v>
      </c>
      <c r="H2074" s="93">
        <v>44068</v>
      </c>
      <c r="I2074" s="92">
        <v>44189</v>
      </c>
      <c r="J2074" s="97">
        <v>7776000</v>
      </c>
    </row>
    <row r="2075" spans="1:10" x14ac:dyDescent="0.25">
      <c r="A2075" s="111" t="s">
        <v>16781</v>
      </c>
      <c r="B2075" s="98" t="s">
        <v>16782</v>
      </c>
      <c r="C2075" s="86" t="s">
        <v>7542</v>
      </c>
      <c r="D2075" s="86" t="s">
        <v>1745</v>
      </c>
      <c r="E2075" s="86" t="s">
        <v>16783</v>
      </c>
      <c r="F2075" s="86">
        <v>1028279109</v>
      </c>
      <c r="G2075" s="86" t="s">
        <v>16515</v>
      </c>
      <c r="H2075" s="93">
        <v>44068</v>
      </c>
      <c r="I2075" s="92">
        <v>44189</v>
      </c>
      <c r="J2075" s="97">
        <v>8360000</v>
      </c>
    </row>
    <row r="2076" spans="1:10" x14ac:dyDescent="0.25">
      <c r="A2076" s="111" t="s">
        <v>16784</v>
      </c>
      <c r="B2076" s="98" t="s">
        <v>16785</v>
      </c>
      <c r="C2076" s="86" t="s">
        <v>7542</v>
      </c>
      <c r="D2076" s="86" t="s">
        <v>1744</v>
      </c>
      <c r="E2076" s="86" t="s">
        <v>2979</v>
      </c>
      <c r="F2076" s="86">
        <v>52539253</v>
      </c>
      <c r="G2076" s="86" t="s">
        <v>5760</v>
      </c>
      <c r="H2076" s="93">
        <v>44068</v>
      </c>
      <c r="I2076" s="92">
        <v>44219</v>
      </c>
      <c r="J2076" s="97">
        <v>24552000</v>
      </c>
    </row>
    <row r="2077" spans="1:10" x14ac:dyDescent="0.25">
      <c r="A2077" s="111" t="s">
        <v>16786</v>
      </c>
      <c r="B2077" s="98" t="s">
        <v>16787</v>
      </c>
      <c r="C2077" s="86" t="s">
        <v>7542</v>
      </c>
      <c r="D2077" s="86" t="s">
        <v>1744</v>
      </c>
      <c r="E2077" s="86" t="s">
        <v>16788</v>
      </c>
      <c r="F2077" s="86">
        <v>79762606</v>
      </c>
      <c r="G2077" s="86" t="s">
        <v>16789</v>
      </c>
      <c r="H2077" s="93">
        <v>44067</v>
      </c>
      <c r="I2077" s="92">
        <v>44248</v>
      </c>
      <c r="J2077" s="97">
        <v>16888000</v>
      </c>
    </row>
    <row r="2078" spans="1:10" x14ac:dyDescent="0.25">
      <c r="A2078" s="111" t="s">
        <v>16790</v>
      </c>
      <c r="B2078" s="98" t="s">
        <v>16791</v>
      </c>
      <c r="C2078" s="86" t="s">
        <v>7542</v>
      </c>
      <c r="D2078" s="86" t="s">
        <v>1744</v>
      </c>
      <c r="E2078" s="86" t="s">
        <v>4838</v>
      </c>
      <c r="F2078" s="86">
        <v>1094914219</v>
      </c>
      <c r="G2078" s="86" t="s">
        <v>16792</v>
      </c>
      <c r="H2078" s="93">
        <v>44069</v>
      </c>
      <c r="I2078" s="92">
        <v>44250</v>
      </c>
      <c r="J2078" s="97">
        <v>19444000</v>
      </c>
    </row>
    <row r="2079" spans="1:10" x14ac:dyDescent="0.25">
      <c r="A2079" s="111" t="s">
        <v>16793</v>
      </c>
      <c r="B2079" s="98" t="s">
        <v>16794</v>
      </c>
      <c r="C2079" s="86" t="s">
        <v>7542</v>
      </c>
      <c r="D2079" s="86" t="s">
        <v>1744</v>
      </c>
      <c r="E2079" s="86" t="s">
        <v>8794</v>
      </c>
      <c r="F2079" s="86">
        <v>1057589323</v>
      </c>
      <c r="G2079" s="86" t="s">
        <v>16696</v>
      </c>
      <c r="H2079" s="93">
        <v>44067</v>
      </c>
      <c r="I2079" s="92">
        <v>44248</v>
      </c>
      <c r="J2079" s="97">
        <v>19444000</v>
      </c>
    </row>
    <row r="2080" spans="1:10" x14ac:dyDescent="0.25">
      <c r="A2080" s="111" t="s">
        <v>16795</v>
      </c>
      <c r="B2080" s="110" t="s">
        <v>16796</v>
      </c>
      <c r="C2080" s="86" t="s">
        <v>7542</v>
      </c>
      <c r="D2080" s="86" t="s">
        <v>1744</v>
      </c>
      <c r="E2080" s="86" t="s">
        <v>16797</v>
      </c>
      <c r="F2080" s="86">
        <v>79279593</v>
      </c>
      <c r="G2080" s="86" t="s">
        <v>15926</v>
      </c>
      <c r="H2080" s="93">
        <v>44068</v>
      </c>
      <c r="I2080" s="103">
        <v>44195</v>
      </c>
      <c r="J2080" s="97">
        <v>12376000</v>
      </c>
    </row>
    <row r="2081" spans="1:10" x14ac:dyDescent="0.25">
      <c r="A2081" s="111" t="s">
        <v>16798</v>
      </c>
      <c r="B2081" s="98" t="s">
        <v>16799</v>
      </c>
      <c r="C2081" s="86" t="s">
        <v>7542</v>
      </c>
      <c r="D2081" s="86" t="s">
        <v>1744</v>
      </c>
      <c r="E2081" s="86" t="s">
        <v>16800</v>
      </c>
      <c r="F2081" s="86">
        <v>79540738</v>
      </c>
      <c r="G2081" s="86" t="s">
        <v>16801</v>
      </c>
      <c r="H2081" s="93">
        <v>44067</v>
      </c>
      <c r="I2081" s="92">
        <v>44248</v>
      </c>
      <c r="J2081" s="97">
        <v>29068000</v>
      </c>
    </row>
    <row r="2082" spans="1:10" x14ac:dyDescent="0.25">
      <c r="A2082" s="111" t="s">
        <v>16802</v>
      </c>
      <c r="B2082" s="98" t="s">
        <v>16803</v>
      </c>
      <c r="C2082" s="86" t="s">
        <v>7542</v>
      </c>
      <c r="D2082" s="86" t="s">
        <v>1744</v>
      </c>
      <c r="E2082" s="86" t="s">
        <v>2062</v>
      </c>
      <c r="F2082" s="86">
        <v>52802930</v>
      </c>
      <c r="G2082" s="86" t="s">
        <v>16804</v>
      </c>
      <c r="H2082" s="93">
        <v>44071</v>
      </c>
      <c r="I2082" s="92">
        <v>44222</v>
      </c>
      <c r="J2082" s="97">
        <v>24552000</v>
      </c>
    </row>
    <row r="2083" spans="1:10" x14ac:dyDescent="0.25">
      <c r="A2083" s="111" t="s">
        <v>16805</v>
      </c>
      <c r="B2083" s="98" t="s">
        <v>16806</v>
      </c>
      <c r="C2083" s="86" t="s">
        <v>7542</v>
      </c>
      <c r="D2083" s="86" t="s">
        <v>1744</v>
      </c>
      <c r="E2083" s="86" t="s">
        <v>7608</v>
      </c>
      <c r="F2083" s="86">
        <v>17302400</v>
      </c>
      <c r="G2083" s="86" t="s">
        <v>16595</v>
      </c>
      <c r="H2083" s="93">
        <v>44068</v>
      </c>
      <c r="I2083" s="92">
        <v>44219</v>
      </c>
      <c r="J2083" s="97">
        <v>25832000</v>
      </c>
    </row>
    <row r="2084" spans="1:10" x14ac:dyDescent="0.25">
      <c r="A2084" s="111" t="s">
        <v>16807</v>
      </c>
      <c r="B2084" s="98" t="s">
        <v>16808</v>
      </c>
      <c r="C2084" s="86" t="s">
        <v>7542</v>
      </c>
      <c r="D2084" s="86" t="s">
        <v>1744</v>
      </c>
      <c r="E2084" s="86" t="s">
        <v>13589</v>
      </c>
      <c r="F2084" s="86">
        <v>1018451487</v>
      </c>
      <c r="G2084" s="86" t="s">
        <v>8669</v>
      </c>
      <c r="H2084" s="93">
        <v>44075</v>
      </c>
      <c r="I2084" s="92">
        <v>44196</v>
      </c>
      <c r="J2084" s="97">
        <v>13428000</v>
      </c>
    </row>
    <row r="2085" spans="1:10" x14ac:dyDescent="0.25">
      <c r="A2085" s="111" t="s">
        <v>16809</v>
      </c>
      <c r="B2085" s="98" t="s">
        <v>16810</v>
      </c>
      <c r="C2085" s="86" t="s">
        <v>7542</v>
      </c>
      <c r="D2085" s="86" t="s">
        <v>1744</v>
      </c>
      <c r="E2085" s="86" t="s">
        <v>1935</v>
      </c>
      <c r="F2085" s="86">
        <v>1020751683</v>
      </c>
      <c r="G2085" s="86" t="s">
        <v>16811</v>
      </c>
      <c r="H2085" s="93">
        <v>44075</v>
      </c>
      <c r="I2085" s="92">
        <v>44256</v>
      </c>
      <c r="J2085" s="97">
        <v>29068000</v>
      </c>
    </row>
    <row r="2086" spans="1:10" x14ac:dyDescent="0.25">
      <c r="A2086" s="111" t="s">
        <v>16812</v>
      </c>
      <c r="B2086" s="98" t="s">
        <v>16813</v>
      </c>
      <c r="C2086" s="86" t="s">
        <v>7542</v>
      </c>
      <c r="D2086" s="86" t="s">
        <v>1744</v>
      </c>
      <c r="E2086" s="86" t="s">
        <v>12019</v>
      </c>
      <c r="F2086" s="86">
        <v>9526522</v>
      </c>
      <c r="G2086" s="86" t="s">
        <v>16814</v>
      </c>
      <c r="H2086" s="93">
        <v>44071</v>
      </c>
      <c r="I2086" s="92">
        <v>44192</v>
      </c>
      <c r="J2086" s="97">
        <v>16888000</v>
      </c>
    </row>
    <row r="2087" spans="1:10" x14ac:dyDescent="0.25">
      <c r="A2087" s="111" t="s">
        <v>16815</v>
      </c>
      <c r="B2087" s="98" t="s">
        <v>16816</v>
      </c>
      <c r="C2087" s="86" t="s">
        <v>7542</v>
      </c>
      <c r="D2087" s="86" t="s">
        <v>1744</v>
      </c>
      <c r="E2087" s="86" t="s">
        <v>5049</v>
      </c>
      <c r="F2087" s="86">
        <v>1010241151</v>
      </c>
      <c r="G2087" s="86" t="s">
        <v>8820</v>
      </c>
      <c r="H2087" s="93">
        <v>44071</v>
      </c>
      <c r="I2087" s="92">
        <v>44252</v>
      </c>
      <c r="J2087" s="97">
        <v>11528000</v>
      </c>
    </row>
    <row r="2088" spans="1:10" x14ac:dyDescent="0.25">
      <c r="A2088" s="111" t="s">
        <v>16817</v>
      </c>
      <c r="B2088" s="98" t="s">
        <v>16818</v>
      </c>
      <c r="C2088" s="86" t="s">
        <v>7542</v>
      </c>
      <c r="D2088" s="86" t="s">
        <v>1744</v>
      </c>
      <c r="E2088" s="86" t="s">
        <v>16819</v>
      </c>
      <c r="F2088" s="86">
        <v>53074920</v>
      </c>
      <c r="G2088" s="86" t="s">
        <v>16820</v>
      </c>
      <c r="H2088" s="93">
        <v>44071</v>
      </c>
      <c r="I2088" s="92">
        <v>44252</v>
      </c>
      <c r="J2088" s="97">
        <v>29068000</v>
      </c>
    </row>
    <row r="2089" spans="1:10" x14ac:dyDescent="0.25">
      <c r="A2089" s="111" t="s">
        <v>16821</v>
      </c>
      <c r="B2089" s="98" t="s">
        <v>16822</v>
      </c>
      <c r="C2089" s="86" t="s">
        <v>7542</v>
      </c>
      <c r="D2089" s="86" t="s">
        <v>1744</v>
      </c>
      <c r="E2089" s="86" t="s">
        <v>16823</v>
      </c>
      <c r="F2089" s="86">
        <v>52793679</v>
      </c>
      <c r="G2089" s="86" t="s">
        <v>8675</v>
      </c>
      <c r="H2089" s="93">
        <v>44075</v>
      </c>
      <c r="I2089" s="92">
        <v>44196</v>
      </c>
      <c r="J2089" s="97">
        <v>16888000</v>
      </c>
    </row>
    <row r="2090" spans="1:10" x14ac:dyDescent="0.25">
      <c r="A2090" s="111" t="s">
        <v>16824</v>
      </c>
      <c r="B2090" s="98" t="s">
        <v>16825</v>
      </c>
      <c r="C2090" s="86" t="s">
        <v>7542</v>
      </c>
      <c r="D2090" s="86" t="s">
        <v>1744</v>
      </c>
      <c r="E2090" s="86" t="s">
        <v>7638</v>
      </c>
      <c r="F2090" s="86">
        <v>26213740</v>
      </c>
      <c r="G2090" s="86" t="s">
        <v>16826</v>
      </c>
      <c r="H2090" s="93">
        <v>44071</v>
      </c>
      <c r="I2090" s="92">
        <v>44222</v>
      </c>
      <c r="J2090" s="97">
        <v>19444000</v>
      </c>
    </row>
    <row r="2091" spans="1:10" x14ac:dyDescent="0.25">
      <c r="A2091" s="111" t="s">
        <v>16827</v>
      </c>
      <c r="B2091" s="98" t="s">
        <v>16828</v>
      </c>
      <c r="C2091" s="86" t="s">
        <v>7542</v>
      </c>
      <c r="D2091" s="86" t="s">
        <v>1744</v>
      </c>
      <c r="E2091" s="86" t="s">
        <v>2380</v>
      </c>
      <c r="F2091" s="86">
        <v>53081807</v>
      </c>
      <c r="G2091" s="86" t="s">
        <v>15695</v>
      </c>
      <c r="H2091" s="93">
        <v>44069</v>
      </c>
      <c r="I2091" s="92">
        <v>44220</v>
      </c>
      <c r="J2091" s="97">
        <v>16888000</v>
      </c>
    </row>
    <row r="2092" spans="1:10" x14ac:dyDescent="0.25">
      <c r="A2092" s="111" t="s">
        <v>16829</v>
      </c>
      <c r="B2092" s="98" t="s">
        <v>16830</v>
      </c>
      <c r="C2092" s="86" t="s">
        <v>7542</v>
      </c>
      <c r="D2092" s="86" t="s">
        <v>1744</v>
      </c>
      <c r="E2092" s="86" t="s">
        <v>16831</v>
      </c>
      <c r="F2092" s="86">
        <v>80119858</v>
      </c>
      <c r="G2092" s="86" t="s">
        <v>14111</v>
      </c>
      <c r="H2092" s="93">
        <v>44069</v>
      </c>
      <c r="I2092" s="92">
        <v>44190</v>
      </c>
      <c r="J2092" s="97">
        <v>19444000</v>
      </c>
    </row>
    <row r="2093" spans="1:10" x14ac:dyDescent="0.25">
      <c r="A2093" s="111" t="s">
        <v>16832</v>
      </c>
      <c r="B2093" s="98" t="s">
        <v>16833</v>
      </c>
      <c r="C2093" s="86" t="s">
        <v>7542</v>
      </c>
      <c r="D2093" s="86" t="s">
        <v>1745</v>
      </c>
      <c r="E2093" s="86" t="s">
        <v>16834</v>
      </c>
      <c r="F2093" s="86">
        <v>1094923977</v>
      </c>
      <c r="G2093" s="86" t="s">
        <v>15238</v>
      </c>
      <c r="H2093" s="93">
        <v>44075</v>
      </c>
      <c r="I2093" s="92">
        <v>44196</v>
      </c>
      <c r="J2093" s="97">
        <v>7776000</v>
      </c>
    </row>
    <row r="2094" spans="1:10" x14ac:dyDescent="0.25">
      <c r="A2094" s="111" t="s">
        <v>16835</v>
      </c>
      <c r="B2094" s="98" t="s">
        <v>16836</v>
      </c>
      <c r="C2094" s="86" t="s">
        <v>7542</v>
      </c>
      <c r="D2094" s="86" t="s">
        <v>1745</v>
      </c>
      <c r="E2094" s="86" t="s">
        <v>2351</v>
      </c>
      <c r="F2094" s="86">
        <v>80857601</v>
      </c>
      <c r="G2094" s="86" t="s">
        <v>16837</v>
      </c>
      <c r="H2094" s="93">
        <v>44069</v>
      </c>
      <c r="I2094" s="92">
        <v>44220</v>
      </c>
      <c r="J2094" s="97">
        <v>7776000</v>
      </c>
    </row>
    <row r="2095" spans="1:10" x14ac:dyDescent="0.25">
      <c r="A2095" s="111" t="s">
        <v>16838</v>
      </c>
      <c r="B2095" s="98" t="s">
        <v>16839</v>
      </c>
      <c r="C2095" s="86" t="s">
        <v>7542</v>
      </c>
      <c r="D2095" s="86" t="s">
        <v>1745</v>
      </c>
      <c r="E2095" s="86" t="s">
        <v>16840</v>
      </c>
      <c r="F2095" s="86">
        <v>1006698056</v>
      </c>
      <c r="G2095" s="86" t="s">
        <v>15238</v>
      </c>
      <c r="H2095" s="93">
        <v>44075</v>
      </c>
      <c r="I2095" s="92">
        <v>44226</v>
      </c>
      <c r="J2095" s="97">
        <v>7776000</v>
      </c>
    </row>
    <row r="2096" spans="1:10" x14ac:dyDescent="0.25">
      <c r="A2096" s="111" t="s">
        <v>16841</v>
      </c>
      <c r="B2096" s="98" t="s">
        <v>16842</v>
      </c>
      <c r="C2096" s="86" t="s">
        <v>7542</v>
      </c>
      <c r="D2096" s="86" t="s">
        <v>1744</v>
      </c>
      <c r="E2096" s="86" t="s">
        <v>5717</v>
      </c>
      <c r="F2096" s="86">
        <v>80191051</v>
      </c>
      <c r="G2096" s="86" t="s">
        <v>16843</v>
      </c>
      <c r="H2096" s="93">
        <v>44076</v>
      </c>
      <c r="I2096" s="92">
        <v>44257</v>
      </c>
      <c r="J2096" s="97">
        <v>24552000</v>
      </c>
    </row>
    <row r="2097" spans="1:10" x14ac:dyDescent="0.25">
      <c r="A2097" s="111" t="s">
        <v>16844</v>
      </c>
      <c r="B2097" s="98" t="s">
        <v>16845</v>
      </c>
      <c r="C2097" s="86" t="s">
        <v>7542</v>
      </c>
      <c r="D2097" s="86" t="s">
        <v>1744</v>
      </c>
      <c r="E2097" s="86" t="s">
        <v>5555</v>
      </c>
      <c r="F2097" s="86">
        <v>1073600531</v>
      </c>
      <c r="G2097" s="86" t="s">
        <v>16846</v>
      </c>
      <c r="H2097" s="93">
        <v>44069</v>
      </c>
      <c r="I2097" s="92">
        <v>44250</v>
      </c>
      <c r="J2097" s="97">
        <v>11528000</v>
      </c>
    </row>
    <row r="2098" spans="1:10" x14ac:dyDescent="0.25">
      <c r="A2098" s="111" t="s">
        <v>16847</v>
      </c>
      <c r="B2098" s="98" t="s">
        <v>16848</v>
      </c>
      <c r="C2098" s="86" t="s">
        <v>7542</v>
      </c>
      <c r="D2098" s="86" t="s">
        <v>1744</v>
      </c>
      <c r="E2098" s="86" t="s">
        <v>1945</v>
      </c>
      <c r="F2098" s="86">
        <v>80200898</v>
      </c>
      <c r="G2098" s="86" t="s">
        <v>16849</v>
      </c>
      <c r="H2098" s="93">
        <v>44069</v>
      </c>
      <c r="I2098" s="92">
        <v>44220</v>
      </c>
      <c r="J2098" s="97">
        <v>29068000</v>
      </c>
    </row>
    <row r="2099" spans="1:10" x14ac:dyDescent="0.25">
      <c r="A2099" s="111" t="s">
        <v>16850</v>
      </c>
      <c r="B2099" s="98" t="s">
        <v>16851</v>
      </c>
      <c r="C2099" s="86" t="s">
        <v>7542</v>
      </c>
      <c r="D2099" s="86" t="s">
        <v>1744</v>
      </c>
      <c r="E2099" s="86" t="s">
        <v>2438</v>
      </c>
      <c r="F2099" s="86">
        <v>1022393992</v>
      </c>
      <c r="G2099" s="86" t="s">
        <v>15436</v>
      </c>
      <c r="H2099" s="93">
        <v>44070</v>
      </c>
      <c r="I2099" s="92">
        <v>44251</v>
      </c>
      <c r="J2099" s="97">
        <v>13428000</v>
      </c>
    </row>
    <row r="2100" spans="1:10" x14ac:dyDescent="0.25">
      <c r="A2100" s="111" t="s">
        <v>16852</v>
      </c>
      <c r="B2100" s="98" t="s">
        <v>16853</v>
      </c>
      <c r="C2100" s="86" t="s">
        <v>7542</v>
      </c>
      <c r="D2100" s="86" t="s">
        <v>1744</v>
      </c>
      <c r="E2100" s="86" t="s">
        <v>16854</v>
      </c>
      <c r="F2100" s="86">
        <v>1019031205</v>
      </c>
      <c r="G2100" s="86" t="s">
        <v>16855</v>
      </c>
      <c r="H2100" s="93">
        <v>44071</v>
      </c>
      <c r="I2100" s="92">
        <v>44222</v>
      </c>
      <c r="J2100" s="97">
        <v>29068000</v>
      </c>
    </row>
    <row r="2101" spans="1:10" x14ac:dyDescent="0.25">
      <c r="A2101" s="111" t="s">
        <v>16856</v>
      </c>
      <c r="B2101" s="98" t="s">
        <v>16857</v>
      </c>
      <c r="C2101" s="86" t="s">
        <v>7542</v>
      </c>
      <c r="D2101" s="86" t="s">
        <v>1745</v>
      </c>
      <c r="E2101" s="86" t="s">
        <v>2786</v>
      </c>
      <c r="F2101" s="86">
        <v>10721458</v>
      </c>
      <c r="G2101" s="86" t="s">
        <v>14161</v>
      </c>
      <c r="H2101" s="93">
        <v>44075</v>
      </c>
      <c r="I2101" s="92">
        <v>44196</v>
      </c>
      <c r="J2101" s="97">
        <v>7776000</v>
      </c>
    </row>
    <row r="2102" spans="1:10" x14ac:dyDescent="0.25">
      <c r="A2102" s="111" t="s">
        <v>16858</v>
      </c>
      <c r="B2102" s="98" t="s">
        <v>16859</v>
      </c>
      <c r="C2102" s="86" t="s">
        <v>7542</v>
      </c>
      <c r="D2102" s="86" t="s">
        <v>1744</v>
      </c>
      <c r="E2102" s="86" t="s">
        <v>2064</v>
      </c>
      <c r="F2102" s="86">
        <v>1031124286</v>
      </c>
      <c r="G2102" s="86" t="s">
        <v>16860</v>
      </c>
      <c r="H2102" s="93">
        <v>44067</v>
      </c>
      <c r="I2102" s="92">
        <v>44248</v>
      </c>
      <c r="J2102" s="97">
        <v>11528000</v>
      </c>
    </row>
    <row r="2103" spans="1:10" x14ac:dyDescent="0.25">
      <c r="A2103" s="111" t="s">
        <v>16861</v>
      </c>
      <c r="B2103" s="98" t="s">
        <v>16862</v>
      </c>
      <c r="C2103" s="86" t="s">
        <v>7542</v>
      </c>
      <c r="D2103" s="86" t="s">
        <v>1744</v>
      </c>
      <c r="E2103" s="86" t="s">
        <v>1842</v>
      </c>
      <c r="F2103" s="86">
        <v>1136879529</v>
      </c>
      <c r="G2103" s="86" t="s">
        <v>14686</v>
      </c>
      <c r="H2103" s="93">
        <v>44070</v>
      </c>
      <c r="I2103" s="92">
        <v>44221</v>
      </c>
      <c r="J2103" s="97">
        <v>29068000</v>
      </c>
    </row>
    <row r="2104" spans="1:10" x14ac:dyDescent="0.25">
      <c r="A2104" s="111" t="s">
        <v>16863</v>
      </c>
      <c r="B2104" s="98" t="s">
        <v>16864</v>
      </c>
      <c r="C2104" s="86" t="s">
        <v>7542</v>
      </c>
      <c r="D2104" s="86" t="s">
        <v>1745</v>
      </c>
      <c r="E2104" s="86" t="s">
        <v>2999</v>
      </c>
      <c r="F2104" s="86">
        <v>1075685008</v>
      </c>
      <c r="G2104" s="86" t="s">
        <v>16865</v>
      </c>
      <c r="H2104" s="93">
        <v>44075</v>
      </c>
      <c r="I2104" s="92">
        <v>44226</v>
      </c>
      <c r="J2104" s="97">
        <v>8360000</v>
      </c>
    </row>
    <row r="2105" spans="1:10" x14ac:dyDescent="0.25">
      <c r="A2105" s="111" t="s">
        <v>16866</v>
      </c>
      <c r="B2105" s="98" t="s">
        <v>16867</v>
      </c>
      <c r="C2105" s="86" t="s">
        <v>7542</v>
      </c>
      <c r="D2105" s="86" t="s">
        <v>1744</v>
      </c>
      <c r="E2105" s="86" t="s">
        <v>13525</v>
      </c>
      <c r="F2105" s="86">
        <v>1091670462</v>
      </c>
      <c r="G2105" s="86" t="s">
        <v>15045</v>
      </c>
      <c r="H2105" s="93">
        <v>44069</v>
      </c>
      <c r="I2105" s="92">
        <v>44190</v>
      </c>
      <c r="J2105" s="97">
        <v>13428000</v>
      </c>
    </row>
    <row r="2106" spans="1:10" x14ac:dyDescent="0.25">
      <c r="A2106" s="111" t="s">
        <v>16868</v>
      </c>
      <c r="B2106" s="98" t="s">
        <v>16869</v>
      </c>
      <c r="C2106" s="86" t="s">
        <v>7542</v>
      </c>
      <c r="D2106" s="86" t="s">
        <v>1744</v>
      </c>
      <c r="E2106" s="86" t="s">
        <v>16870</v>
      </c>
      <c r="F2106" s="86">
        <v>1136879550</v>
      </c>
      <c r="G2106" s="86" t="s">
        <v>15809</v>
      </c>
      <c r="H2106" s="93">
        <v>44071</v>
      </c>
      <c r="I2106" s="92">
        <v>44252</v>
      </c>
      <c r="J2106" s="97">
        <v>29068000</v>
      </c>
    </row>
    <row r="2107" spans="1:10" x14ac:dyDescent="0.25">
      <c r="A2107" s="111" t="s">
        <v>16871</v>
      </c>
      <c r="B2107" s="98" t="s">
        <v>16872</v>
      </c>
      <c r="C2107" s="86" t="s">
        <v>7542</v>
      </c>
      <c r="D2107" s="86" t="s">
        <v>1744</v>
      </c>
      <c r="E2107" s="86" t="s">
        <v>3101</v>
      </c>
      <c r="F2107" s="86">
        <v>13922949</v>
      </c>
      <c r="G2107" s="86" t="s">
        <v>16873</v>
      </c>
      <c r="H2107" s="93">
        <v>44075</v>
      </c>
      <c r="I2107" s="92">
        <v>44196</v>
      </c>
      <c r="J2107" s="97">
        <v>16888000</v>
      </c>
    </row>
    <row r="2108" spans="1:10" x14ac:dyDescent="0.25">
      <c r="A2108" s="111" t="s">
        <v>16874</v>
      </c>
      <c r="B2108" s="98" t="s">
        <v>16875</v>
      </c>
      <c r="C2108" s="86" t="s">
        <v>7542</v>
      </c>
      <c r="D2108" s="86" t="s">
        <v>1744</v>
      </c>
      <c r="E2108" s="86" t="s">
        <v>13250</v>
      </c>
      <c r="F2108" s="86">
        <v>53076365</v>
      </c>
      <c r="G2108" s="86" t="s">
        <v>16731</v>
      </c>
      <c r="H2108" s="93">
        <v>44076</v>
      </c>
      <c r="I2108" s="92">
        <v>44227</v>
      </c>
      <c r="J2108" s="97">
        <v>19444000</v>
      </c>
    </row>
    <row r="2109" spans="1:10" x14ac:dyDescent="0.25">
      <c r="A2109" s="111" t="s">
        <v>16876</v>
      </c>
      <c r="B2109" s="98" t="s">
        <v>16877</v>
      </c>
      <c r="C2109" s="86" t="s">
        <v>7542</v>
      </c>
      <c r="D2109" s="86" t="s">
        <v>1744</v>
      </c>
      <c r="E2109" s="86" t="s">
        <v>8320</v>
      </c>
      <c r="F2109" s="86">
        <v>1012403812</v>
      </c>
      <c r="G2109" s="86" t="s">
        <v>8820</v>
      </c>
      <c r="H2109" s="93">
        <v>44070</v>
      </c>
      <c r="I2109" s="92">
        <v>44251</v>
      </c>
      <c r="J2109" s="97">
        <v>11528000</v>
      </c>
    </row>
    <row r="2110" spans="1:10" x14ac:dyDescent="0.25">
      <c r="A2110" s="111" t="s">
        <v>16878</v>
      </c>
      <c r="B2110" s="98" t="s">
        <v>16879</v>
      </c>
      <c r="C2110" s="86" t="s">
        <v>7542</v>
      </c>
      <c r="D2110" s="86" t="s">
        <v>1744</v>
      </c>
      <c r="E2110" s="86" t="s">
        <v>2097</v>
      </c>
      <c r="F2110" s="86">
        <v>1013598163</v>
      </c>
      <c r="G2110" s="86" t="s">
        <v>15749</v>
      </c>
      <c r="H2110" s="93">
        <v>44069</v>
      </c>
      <c r="I2110" s="92">
        <v>44220</v>
      </c>
      <c r="J2110" s="97">
        <v>19444000</v>
      </c>
    </row>
    <row r="2111" spans="1:10" x14ac:dyDescent="0.25">
      <c r="A2111" s="111" t="s">
        <v>16880</v>
      </c>
      <c r="B2111" s="98" t="s">
        <v>16881</v>
      </c>
      <c r="C2111" s="86" t="s">
        <v>7542</v>
      </c>
      <c r="D2111" s="86" t="s">
        <v>1744</v>
      </c>
      <c r="E2111" s="86" t="s">
        <v>2611</v>
      </c>
      <c r="F2111" s="86">
        <v>52868181</v>
      </c>
      <c r="G2111" s="86" t="s">
        <v>8091</v>
      </c>
      <c r="H2111" s="93">
        <v>44075</v>
      </c>
      <c r="I2111" s="92">
        <v>44226</v>
      </c>
      <c r="J2111" s="97">
        <v>16888000</v>
      </c>
    </row>
    <row r="2112" spans="1:10" x14ac:dyDescent="0.25">
      <c r="A2112" s="111" t="s">
        <v>16882</v>
      </c>
      <c r="B2112" s="98" t="s">
        <v>16883</v>
      </c>
      <c r="C2112" s="86" t="s">
        <v>7542</v>
      </c>
      <c r="D2112" s="86" t="s">
        <v>1744</v>
      </c>
      <c r="E2112" s="86" t="s">
        <v>2592</v>
      </c>
      <c r="F2112" s="86">
        <v>1016037506</v>
      </c>
      <c r="G2112" s="86" t="s">
        <v>15436</v>
      </c>
      <c r="H2112" s="93">
        <v>44070</v>
      </c>
      <c r="I2112" s="92">
        <v>44251</v>
      </c>
      <c r="J2112" s="97">
        <v>13428000</v>
      </c>
    </row>
    <row r="2113" spans="1:10" x14ac:dyDescent="0.25">
      <c r="A2113" s="111" t="s">
        <v>16884</v>
      </c>
      <c r="B2113" s="98" t="s">
        <v>16885</v>
      </c>
      <c r="C2113" s="86" t="s">
        <v>7542</v>
      </c>
      <c r="D2113" s="86" t="s">
        <v>1744</v>
      </c>
      <c r="E2113" s="86" t="s">
        <v>7777</v>
      </c>
      <c r="F2113" s="86">
        <v>1030592045</v>
      </c>
      <c r="G2113" s="86" t="s">
        <v>16886</v>
      </c>
      <c r="H2113" s="93">
        <v>44071</v>
      </c>
      <c r="I2113" s="92">
        <v>44222</v>
      </c>
      <c r="J2113" s="97">
        <v>11528000</v>
      </c>
    </row>
    <row r="2114" spans="1:10" x14ac:dyDescent="0.25">
      <c r="A2114" s="111" t="s">
        <v>16887</v>
      </c>
      <c r="B2114" s="98" t="s">
        <v>16888</v>
      </c>
      <c r="C2114" s="86" t="s">
        <v>7542</v>
      </c>
      <c r="D2114" s="86" t="s">
        <v>1744</v>
      </c>
      <c r="E2114" s="86" t="s">
        <v>8162</v>
      </c>
      <c r="F2114" s="86">
        <v>1065591876</v>
      </c>
      <c r="G2114" s="86" t="s">
        <v>16889</v>
      </c>
      <c r="H2114" s="93">
        <v>44071</v>
      </c>
      <c r="I2114" s="92">
        <v>44222</v>
      </c>
      <c r="J2114" s="97">
        <v>14984000</v>
      </c>
    </row>
    <row r="2115" spans="1:10" x14ac:dyDescent="0.25">
      <c r="A2115" s="111" t="s">
        <v>16890</v>
      </c>
      <c r="B2115" s="98" t="s">
        <v>16891</v>
      </c>
      <c r="C2115" s="86" t="s">
        <v>7542</v>
      </c>
      <c r="D2115" s="86" t="s">
        <v>1744</v>
      </c>
      <c r="E2115" s="86" t="s">
        <v>16892</v>
      </c>
      <c r="F2115" s="86">
        <v>7172661</v>
      </c>
      <c r="G2115" s="86" t="s">
        <v>16893</v>
      </c>
      <c r="H2115" s="93">
        <v>44071</v>
      </c>
      <c r="I2115" s="92">
        <v>44222</v>
      </c>
      <c r="J2115" s="97">
        <v>29068000</v>
      </c>
    </row>
    <row r="2116" spans="1:10" x14ac:dyDescent="0.25">
      <c r="A2116" s="111" t="s">
        <v>16894</v>
      </c>
      <c r="B2116" s="98" t="s">
        <v>16895</v>
      </c>
      <c r="C2116" s="86" t="s">
        <v>7542</v>
      </c>
      <c r="D2116" s="86" t="s">
        <v>1745</v>
      </c>
      <c r="E2116" s="86" t="s">
        <v>6117</v>
      </c>
      <c r="F2116" s="86">
        <v>1022406579</v>
      </c>
      <c r="G2116" s="86" t="s">
        <v>16896</v>
      </c>
      <c r="H2116" s="93">
        <v>44069</v>
      </c>
      <c r="I2116" s="92">
        <v>44220</v>
      </c>
      <c r="J2116" s="97">
        <v>9868000</v>
      </c>
    </row>
    <row r="2117" spans="1:10" x14ac:dyDescent="0.25">
      <c r="A2117" s="111" t="s">
        <v>16897</v>
      </c>
      <c r="B2117" s="98" t="s">
        <v>16898</v>
      </c>
      <c r="C2117" s="86" t="s">
        <v>7542</v>
      </c>
      <c r="D2117" s="86" t="s">
        <v>1744</v>
      </c>
      <c r="E2117" s="86" t="s">
        <v>2863</v>
      </c>
      <c r="F2117" s="86">
        <v>1010195740</v>
      </c>
      <c r="G2117" s="86" t="s">
        <v>16899</v>
      </c>
      <c r="H2117" s="93">
        <v>44070</v>
      </c>
      <c r="I2117" s="92">
        <v>44221</v>
      </c>
      <c r="J2117" s="97">
        <v>16888000</v>
      </c>
    </row>
    <row r="2118" spans="1:10" x14ac:dyDescent="0.25">
      <c r="A2118" s="111" t="s">
        <v>16900</v>
      </c>
      <c r="B2118" s="98" t="s">
        <v>16901</v>
      </c>
      <c r="C2118" s="86" t="s">
        <v>7542</v>
      </c>
      <c r="D2118" s="86" t="s">
        <v>1744</v>
      </c>
      <c r="E2118" s="86" t="s">
        <v>5652</v>
      </c>
      <c r="F2118" s="86">
        <v>79322235</v>
      </c>
      <c r="G2118" s="86" t="s">
        <v>16902</v>
      </c>
      <c r="H2118" s="93">
        <v>44069</v>
      </c>
      <c r="I2118" s="92">
        <v>44250</v>
      </c>
      <c r="J2118" s="97">
        <v>34080000</v>
      </c>
    </row>
    <row r="2119" spans="1:10" x14ac:dyDescent="0.25">
      <c r="A2119" s="111" t="s">
        <v>16903</v>
      </c>
      <c r="B2119" s="98" t="s">
        <v>16904</v>
      </c>
      <c r="C2119" s="86" t="s">
        <v>7542</v>
      </c>
      <c r="D2119" s="86" t="s">
        <v>1744</v>
      </c>
      <c r="E2119" s="86" t="s">
        <v>2233</v>
      </c>
      <c r="F2119" s="86">
        <v>1081402480</v>
      </c>
      <c r="G2119" s="86" t="s">
        <v>11478</v>
      </c>
      <c r="H2119" s="93">
        <v>44067</v>
      </c>
      <c r="I2119" s="92">
        <v>44248</v>
      </c>
      <c r="J2119" s="97">
        <v>12376000</v>
      </c>
    </row>
    <row r="2120" spans="1:10" x14ac:dyDescent="0.25">
      <c r="A2120" s="111" t="s">
        <v>16905</v>
      </c>
      <c r="B2120" s="98" t="s">
        <v>16906</v>
      </c>
      <c r="C2120" s="86" t="s">
        <v>7542</v>
      </c>
      <c r="D2120" s="86" t="s">
        <v>1745</v>
      </c>
      <c r="E2120" s="86" t="s">
        <v>2195</v>
      </c>
      <c r="F2120" s="86">
        <v>23874697</v>
      </c>
      <c r="G2120" s="86" t="s">
        <v>16517</v>
      </c>
      <c r="H2120" s="93">
        <v>44071</v>
      </c>
      <c r="I2120" s="92">
        <v>44222</v>
      </c>
      <c r="J2120" s="97">
        <v>7776000</v>
      </c>
    </row>
    <row r="2121" spans="1:10" x14ac:dyDescent="0.25">
      <c r="A2121" s="111" t="s">
        <v>16907</v>
      </c>
      <c r="B2121" s="98" t="s">
        <v>16908</v>
      </c>
      <c r="C2121" s="86" t="s">
        <v>7542</v>
      </c>
      <c r="D2121" s="86" t="s">
        <v>1744</v>
      </c>
      <c r="E2121" s="86" t="s">
        <v>2225</v>
      </c>
      <c r="F2121" s="86">
        <v>79505422</v>
      </c>
      <c r="G2121" s="86" t="s">
        <v>16909</v>
      </c>
      <c r="H2121" s="93">
        <v>44075</v>
      </c>
      <c r="I2121" s="86" t="s">
        <v>14536</v>
      </c>
      <c r="J2121" s="97">
        <v>29068000</v>
      </c>
    </row>
    <row r="2122" spans="1:10" x14ac:dyDescent="0.25">
      <c r="A2122" s="111" t="s">
        <v>16910</v>
      </c>
      <c r="B2122" s="98" t="s">
        <v>16911</v>
      </c>
      <c r="C2122" s="86" t="s">
        <v>7542</v>
      </c>
      <c r="D2122" s="86" t="s">
        <v>1745</v>
      </c>
      <c r="E2122" s="86" t="s">
        <v>3070</v>
      </c>
      <c r="F2122" s="86">
        <v>1037572989</v>
      </c>
      <c r="G2122" s="86" t="s">
        <v>14756</v>
      </c>
      <c r="H2122" s="93">
        <v>44068</v>
      </c>
      <c r="I2122" s="92">
        <v>44219</v>
      </c>
      <c r="J2122" s="97">
        <v>8360000</v>
      </c>
    </row>
    <row r="2123" spans="1:10" x14ac:dyDescent="0.25">
      <c r="A2123" s="111" t="s">
        <v>16912</v>
      </c>
      <c r="B2123" s="98" t="s">
        <v>16913</v>
      </c>
      <c r="C2123" s="86" t="s">
        <v>7542</v>
      </c>
      <c r="D2123" s="86" t="s">
        <v>1745</v>
      </c>
      <c r="E2123" s="86" t="s">
        <v>2525</v>
      </c>
      <c r="F2123" s="86">
        <v>7705876</v>
      </c>
      <c r="G2123" s="86" t="s">
        <v>16914</v>
      </c>
      <c r="H2123" s="93">
        <v>44070</v>
      </c>
      <c r="I2123" s="92">
        <v>44221</v>
      </c>
      <c r="J2123" s="97">
        <v>10624000</v>
      </c>
    </row>
    <row r="2124" spans="1:10" x14ac:dyDescent="0.25">
      <c r="A2124" s="111" t="s">
        <v>16915</v>
      </c>
      <c r="B2124" s="98" t="s">
        <v>16916</v>
      </c>
      <c r="C2124" s="86" t="s">
        <v>7542</v>
      </c>
      <c r="D2124" s="86" t="s">
        <v>1744</v>
      </c>
      <c r="E2124" s="86" t="s">
        <v>6084</v>
      </c>
      <c r="F2124" s="86">
        <v>1053343940</v>
      </c>
      <c r="G2124" s="86" t="s">
        <v>15371</v>
      </c>
      <c r="H2124" s="93">
        <v>44069</v>
      </c>
      <c r="I2124" s="92">
        <v>44220</v>
      </c>
      <c r="J2124" s="97">
        <v>11528000</v>
      </c>
    </row>
    <row r="2125" spans="1:10" x14ac:dyDescent="0.25">
      <c r="A2125" s="111" t="s">
        <v>16917</v>
      </c>
      <c r="B2125" s="98" t="s">
        <v>16918</v>
      </c>
      <c r="C2125" s="86" t="s">
        <v>7542</v>
      </c>
      <c r="D2125" s="86" t="s">
        <v>1744</v>
      </c>
      <c r="E2125" s="86" t="s">
        <v>8671</v>
      </c>
      <c r="F2125" s="86">
        <v>1130602055</v>
      </c>
      <c r="G2125" s="86" t="s">
        <v>16919</v>
      </c>
      <c r="H2125" s="93">
        <v>44076</v>
      </c>
      <c r="I2125" s="92">
        <v>44197</v>
      </c>
      <c r="J2125" s="97">
        <v>22000000</v>
      </c>
    </row>
    <row r="2126" spans="1:10" x14ac:dyDescent="0.25">
      <c r="A2126" s="111" t="s">
        <v>16920</v>
      </c>
      <c r="B2126" s="110" t="s">
        <v>16921</v>
      </c>
      <c r="C2126" s="86" t="s">
        <v>7542</v>
      </c>
      <c r="D2126" s="86" t="s">
        <v>1745</v>
      </c>
      <c r="E2126" s="86" t="s">
        <v>16922</v>
      </c>
      <c r="F2126" s="86">
        <v>1018481581</v>
      </c>
      <c r="G2126" s="86" t="s">
        <v>16923</v>
      </c>
      <c r="H2126" s="93">
        <v>44071</v>
      </c>
      <c r="I2126" s="92">
        <v>44252</v>
      </c>
      <c r="J2126" s="97">
        <v>8360000</v>
      </c>
    </row>
    <row r="2127" spans="1:10" x14ac:dyDescent="0.25">
      <c r="A2127" s="111" t="s">
        <v>16924</v>
      </c>
      <c r="B2127" s="98" t="s">
        <v>16925</v>
      </c>
      <c r="C2127" s="86" t="s">
        <v>7542</v>
      </c>
      <c r="D2127" s="86" t="s">
        <v>1744</v>
      </c>
      <c r="E2127" s="86" t="s">
        <v>2850</v>
      </c>
      <c r="F2127" s="86">
        <v>1057576876</v>
      </c>
      <c r="G2127" s="86" t="s">
        <v>13438</v>
      </c>
      <c r="H2127" s="93">
        <v>44070</v>
      </c>
      <c r="I2127" s="92">
        <v>44251</v>
      </c>
      <c r="J2127" s="97">
        <v>27108000</v>
      </c>
    </row>
    <row r="2128" spans="1:10" x14ac:dyDescent="0.25">
      <c r="A2128" s="111" t="s">
        <v>16926</v>
      </c>
      <c r="B2128" s="98" t="s">
        <v>16927</v>
      </c>
      <c r="C2128" s="86" t="s">
        <v>7542</v>
      </c>
      <c r="D2128" s="86" t="s">
        <v>1744</v>
      </c>
      <c r="E2128" s="86" t="s">
        <v>6524</v>
      </c>
      <c r="F2128" s="86">
        <v>79793151</v>
      </c>
      <c r="G2128" s="86" t="s">
        <v>16928</v>
      </c>
      <c r="H2128" s="93">
        <v>44081</v>
      </c>
      <c r="I2128" s="92">
        <v>44202</v>
      </c>
      <c r="J2128" s="97">
        <v>29068000</v>
      </c>
    </row>
    <row r="2129" spans="1:10" x14ac:dyDescent="0.25">
      <c r="A2129" s="111" t="s">
        <v>16929</v>
      </c>
      <c r="B2129" s="98" t="s">
        <v>16930</v>
      </c>
      <c r="C2129" s="86" t="s">
        <v>7542</v>
      </c>
      <c r="D2129" s="86" t="s">
        <v>1744</v>
      </c>
      <c r="E2129" s="86" t="s">
        <v>2622</v>
      </c>
      <c r="F2129" s="86">
        <v>79290621</v>
      </c>
      <c r="G2129" s="86" t="s">
        <v>16931</v>
      </c>
      <c r="H2129" s="93">
        <v>44068</v>
      </c>
      <c r="I2129" s="92">
        <v>44219</v>
      </c>
      <c r="J2129" s="97">
        <v>25832000</v>
      </c>
    </row>
    <row r="2130" spans="1:10" x14ac:dyDescent="0.25">
      <c r="A2130" s="111" t="s">
        <v>16932</v>
      </c>
      <c r="B2130" s="98" t="s">
        <v>16933</v>
      </c>
      <c r="C2130" s="86" t="s">
        <v>7542</v>
      </c>
      <c r="D2130" s="86" t="s">
        <v>1744</v>
      </c>
      <c r="E2130" s="86" t="s">
        <v>16934</v>
      </c>
      <c r="F2130" s="86">
        <v>52884024</v>
      </c>
      <c r="G2130" s="86" t="s">
        <v>14800</v>
      </c>
      <c r="H2130" s="93">
        <v>44067</v>
      </c>
      <c r="I2130" s="86" t="s">
        <v>16935</v>
      </c>
      <c r="J2130" s="97">
        <v>14984000</v>
      </c>
    </row>
    <row r="2131" spans="1:10" x14ac:dyDescent="0.25">
      <c r="A2131" s="111" t="s">
        <v>16936</v>
      </c>
      <c r="B2131" s="110" t="s">
        <v>16937</v>
      </c>
      <c r="C2131" s="86" t="s">
        <v>7542</v>
      </c>
      <c r="D2131" s="86" t="s">
        <v>1744</v>
      </c>
      <c r="E2131" s="86" t="s">
        <v>16938</v>
      </c>
      <c r="F2131" s="86">
        <v>1012319421</v>
      </c>
      <c r="G2131" s="86" t="s">
        <v>16939</v>
      </c>
      <c r="H2131" s="93">
        <v>44068</v>
      </c>
      <c r="I2131" s="103">
        <v>44241</v>
      </c>
      <c r="J2131" s="97">
        <v>14984000</v>
      </c>
    </row>
    <row r="2132" spans="1:10" x14ac:dyDescent="0.25">
      <c r="A2132" s="111" t="s">
        <v>16940</v>
      </c>
      <c r="B2132" s="98" t="s">
        <v>16941</v>
      </c>
      <c r="C2132" s="86" t="s">
        <v>7542</v>
      </c>
      <c r="D2132" s="86" t="s">
        <v>1745</v>
      </c>
      <c r="E2132" s="86" t="s">
        <v>3025</v>
      </c>
      <c r="F2132" s="86">
        <v>53014614</v>
      </c>
      <c r="G2132" s="86" t="s">
        <v>16942</v>
      </c>
      <c r="H2132" s="93">
        <v>44068</v>
      </c>
      <c r="I2132" s="92">
        <v>44249</v>
      </c>
      <c r="J2132" s="97">
        <v>7776000</v>
      </c>
    </row>
    <row r="2133" spans="1:10" x14ac:dyDescent="0.25">
      <c r="A2133" s="111" t="s">
        <v>16943</v>
      </c>
      <c r="B2133" s="98" t="s">
        <v>16944</v>
      </c>
      <c r="C2133" s="86" t="s">
        <v>7542</v>
      </c>
      <c r="D2133" s="86" t="s">
        <v>1744</v>
      </c>
      <c r="E2133" s="86" t="s">
        <v>8513</v>
      </c>
      <c r="F2133" s="86">
        <v>1010165161</v>
      </c>
      <c r="G2133" s="86" t="s">
        <v>16945</v>
      </c>
      <c r="H2133" s="93">
        <v>44068</v>
      </c>
      <c r="I2133" s="92">
        <v>44189</v>
      </c>
      <c r="J2133" s="97">
        <v>19444000</v>
      </c>
    </row>
    <row r="2134" spans="1:10" x14ac:dyDescent="0.25">
      <c r="A2134" s="111" t="s">
        <v>16946</v>
      </c>
      <c r="B2134" s="98" t="s">
        <v>16947</v>
      </c>
      <c r="C2134" s="86" t="s">
        <v>7542</v>
      </c>
      <c r="D2134" s="86" t="s">
        <v>1744</v>
      </c>
      <c r="E2134" s="86" t="s">
        <v>8607</v>
      </c>
      <c r="F2134" s="86">
        <v>52956603</v>
      </c>
      <c r="G2134" s="86" t="s">
        <v>16948</v>
      </c>
      <c r="H2134" s="93">
        <v>44068</v>
      </c>
      <c r="I2134" s="92">
        <v>44249</v>
      </c>
      <c r="J2134" s="97">
        <v>22000000</v>
      </c>
    </row>
    <row r="2135" spans="1:10" x14ac:dyDescent="0.25">
      <c r="A2135" s="111" t="s">
        <v>16949</v>
      </c>
      <c r="B2135" s="98" t="s">
        <v>16950</v>
      </c>
      <c r="C2135" s="86" t="s">
        <v>7542</v>
      </c>
      <c r="D2135" s="86" t="s">
        <v>1744</v>
      </c>
      <c r="E2135" s="86" t="s">
        <v>6228</v>
      </c>
      <c r="F2135" s="86">
        <v>79802343</v>
      </c>
      <c r="G2135" s="86" t="s">
        <v>16951</v>
      </c>
      <c r="H2135" s="93">
        <v>44067</v>
      </c>
      <c r="I2135" s="92">
        <v>44218</v>
      </c>
      <c r="J2135" s="97">
        <v>14984000</v>
      </c>
    </row>
    <row r="2136" spans="1:10" x14ac:dyDescent="0.25">
      <c r="A2136" s="111" t="s">
        <v>16952</v>
      </c>
      <c r="B2136" s="98" t="s">
        <v>16953</v>
      </c>
      <c r="C2136" s="86" t="s">
        <v>7542</v>
      </c>
      <c r="D2136" s="86" t="s">
        <v>1744</v>
      </c>
      <c r="E2136" s="86" t="s">
        <v>1933</v>
      </c>
      <c r="F2136" s="86">
        <v>79120816</v>
      </c>
      <c r="G2136" s="86" t="s">
        <v>15974</v>
      </c>
      <c r="H2136" s="93">
        <v>44068</v>
      </c>
      <c r="I2136" s="92">
        <v>44249</v>
      </c>
      <c r="J2136" s="97">
        <v>19444000</v>
      </c>
    </row>
    <row r="2137" spans="1:10" x14ac:dyDescent="0.25">
      <c r="A2137" s="111" t="s">
        <v>16954</v>
      </c>
      <c r="B2137" s="98" t="s">
        <v>16955</v>
      </c>
      <c r="C2137" s="86" t="s">
        <v>7542</v>
      </c>
      <c r="D2137" s="86" t="s">
        <v>1744</v>
      </c>
      <c r="E2137" s="86" t="s">
        <v>16956</v>
      </c>
      <c r="F2137" s="86">
        <v>63395913</v>
      </c>
      <c r="G2137" s="86" t="s">
        <v>16957</v>
      </c>
      <c r="H2137" s="93">
        <v>44068</v>
      </c>
      <c r="I2137" s="86" t="s">
        <v>16958</v>
      </c>
      <c r="J2137" s="97">
        <v>25832000</v>
      </c>
    </row>
    <row r="2138" spans="1:10" x14ac:dyDescent="0.25">
      <c r="A2138" s="111" t="s">
        <v>16959</v>
      </c>
      <c r="B2138" s="98" t="s">
        <v>16960</v>
      </c>
      <c r="C2138" s="86" t="s">
        <v>7542</v>
      </c>
      <c r="D2138" s="86" t="s">
        <v>1744</v>
      </c>
      <c r="E2138" s="86" t="s">
        <v>2670</v>
      </c>
      <c r="F2138" s="86">
        <v>1070611402</v>
      </c>
      <c r="G2138" s="86" t="s">
        <v>16289</v>
      </c>
      <c r="H2138" s="93">
        <v>44068</v>
      </c>
      <c r="I2138" s="92">
        <v>44219</v>
      </c>
      <c r="J2138" s="97">
        <v>14984000</v>
      </c>
    </row>
    <row r="2139" spans="1:10" x14ac:dyDescent="0.25">
      <c r="A2139" s="111" t="s">
        <v>16961</v>
      </c>
      <c r="B2139" s="98" t="s">
        <v>16962</v>
      </c>
      <c r="C2139" s="86" t="s">
        <v>7542</v>
      </c>
      <c r="D2139" s="86" t="s">
        <v>1744</v>
      </c>
      <c r="E2139" s="86" t="s">
        <v>2082</v>
      </c>
      <c r="F2139" s="86">
        <v>1018461591</v>
      </c>
      <c r="G2139" s="86" t="s">
        <v>16963</v>
      </c>
      <c r="H2139" s="93">
        <v>44069</v>
      </c>
      <c r="I2139" s="92">
        <v>44190</v>
      </c>
      <c r="J2139" s="97">
        <v>16888000</v>
      </c>
    </row>
    <row r="2140" spans="1:10" x14ac:dyDescent="0.25">
      <c r="A2140" s="111" t="s">
        <v>16964</v>
      </c>
      <c r="B2140" s="98" t="s">
        <v>16965</v>
      </c>
      <c r="C2140" s="86" t="s">
        <v>7542</v>
      </c>
      <c r="D2140" s="86" t="s">
        <v>1744</v>
      </c>
      <c r="E2140" s="86" t="s">
        <v>2309</v>
      </c>
      <c r="F2140" s="86">
        <v>52739827</v>
      </c>
      <c r="G2140" s="86" t="s">
        <v>15695</v>
      </c>
      <c r="H2140" s="93">
        <v>44068</v>
      </c>
      <c r="I2140" s="92">
        <v>44219</v>
      </c>
      <c r="J2140" s="97">
        <v>19444000</v>
      </c>
    </row>
    <row r="2141" spans="1:10" x14ac:dyDescent="0.25">
      <c r="A2141" s="111" t="s">
        <v>16966</v>
      </c>
      <c r="B2141" s="98" t="s">
        <v>16967</v>
      </c>
      <c r="C2141" s="86" t="s">
        <v>7542</v>
      </c>
      <c r="D2141" s="86" t="s">
        <v>1745</v>
      </c>
      <c r="E2141" s="86" t="s">
        <v>2761</v>
      </c>
      <c r="F2141" s="86">
        <v>1019052797</v>
      </c>
      <c r="G2141" s="86" t="s">
        <v>16968</v>
      </c>
      <c r="H2141" s="93">
        <v>44068</v>
      </c>
      <c r="I2141" s="92">
        <v>44219</v>
      </c>
      <c r="J2141" s="97">
        <v>10252000</v>
      </c>
    </row>
    <row r="2142" spans="1:10" x14ac:dyDescent="0.25">
      <c r="A2142" s="111" t="s">
        <v>16969</v>
      </c>
      <c r="B2142" s="98" t="s">
        <v>16970</v>
      </c>
      <c r="C2142" s="86" t="s">
        <v>7542</v>
      </c>
      <c r="D2142" s="86" t="s">
        <v>1744</v>
      </c>
      <c r="E2142" s="86" t="s">
        <v>2234</v>
      </c>
      <c r="F2142" s="86">
        <v>11323209</v>
      </c>
      <c r="G2142" s="86" t="s">
        <v>16971</v>
      </c>
      <c r="H2142" s="93">
        <v>44067</v>
      </c>
      <c r="I2142" s="92">
        <v>44248</v>
      </c>
      <c r="J2142" s="97">
        <v>29068000</v>
      </c>
    </row>
    <row r="2143" spans="1:10" x14ac:dyDescent="0.25">
      <c r="A2143" s="111" t="s">
        <v>16972</v>
      </c>
      <c r="B2143" s="98" t="s">
        <v>16973</v>
      </c>
      <c r="C2143" s="86" t="s">
        <v>7542</v>
      </c>
      <c r="D2143" s="86" t="s">
        <v>1744</v>
      </c>
      <c r="E2143" s="86" t="s">
        <v>11693</v>
      </c>
      <c r="F2143" s="86">
        <v>23490547</v>
      </c>
      <c r="G2143" s="86" t="s">
        <v>16974</v>
      </c>
      <c r="H2143" s="93">
        <v>44068</v>
      </c>
      <c r="I2143" s="92">
        <v>44219</v>
      </c>
      <c r="J2143" s="97">
        <v>14984000</v>
      </c>
    </row>
    <row r="2144" spans="1:10" x14ac:dyDescent="0.25">
      <c r="A2144" s="111" t="s">
        <v>16975</v>
      </c>
      <c r="B2144" s="98" t="s">
        <v>16976</v>
      </c>
      <c r="C2144" s="86" t="s">
        <v>7542</v>
      </c>
      <c r="D2144" s="86" t="s">
        <v>1744</v>
      </c>
      <c r="E2144" s="86" t="s">
        <v>2265</v>
      </c>
      <c r="F2144" s="86">
        <v>1014193147</v>
      </c>
      <c r="G2144" s="86" t="s">
        <v>16977</v>
      </c>
      <c r="H2144" s="93">
        <v>44067</v>
      </c>
      <c r="I2144" s="92">
        <v>44248</v>
      </c>
      <c r="J2144" s="97">
        <v>13428000</v>
      </c>
    </row>
    <row r="2145" spans="1:10" x14ac:dyDescent="0.25">
      <c r="A2145" s="111" t="s">
        <v>16978</v>
      </c>
      <c r="B2145" s="98" t="s">
        <v>16979</v>
      </c>
      <c r="C2145" s="86" t="s">
        <v>7542</v>
      </c>
      <c r="D2145" s="86" t="s">
        <v>1744</v>
      </c>
      <c r="E2145" s="86" t="s">
        <v>8677</v>
      </c>
      <c r="F2145" s="86">
        <v>79484907</v>
      </c>
      <c r="G2145" s="86" t="s">
        <v>14900</v>
      </c>
      <c r="H2145" s="93">
        <v>44071</v>
      </c>
      <c r="I2145" s="92">
        <v>44252</v>
      </c>
      <c r="J2145" s="97">
        <v>25832000</v>
      </c>
    </row>
    <row r="2146" spans="1:10" x14ac:dyDescent="0.25">
      <c r="A2146" s="111" t="s">
        <v>16980</v>
      </c>
      <c r="B2146" s="98" t="s">
        <v>16981</v>
      </c>
      <c r="C2146" s="86" t="s">
        <v>7542</v>
      </c>
      <c r="D2146" s="86" t="s">
        <v>1744</v>
      </c>
      <c r="E2146" s="86" t="s">
        <v>2248</v>
      </c>
      <c r="F2146" s="86">
        <v>1026573212</v>
      </c>
      <c r="G2146" s="86" t="s">
        <v>16982</v>
      </c>
      <c r="H2146" s="93">
        <v>44067</v>
      </c>
      <c r="I2146" s="92">
        <v>44218</v>
      </c>
      <c r="J2146" s="97">
        <v>14984000</v>
      </c>
    </row>
    <row r="2147" spans="1:10" x14ac:dyDescent="0.25">
      <c r="A2147" s="111" t="s">
        <v>16983</v>
      </c>
      <c r="B2147" s="98" t="s">
        <v>16984</v>
      </c>
      <c r="C2147" s="86" t="s">
        <v>7542</v>
      </c>
      <c r="D2147" s="86" t="s">
        <v>1744</v>
      </c>
      <c r="E2147" s="86" t="s">
        <v>5206</v>
      </c>
      <c r="F2147" s="86">
        <v>52268579</v>
      </c>
      <c r="G2147" s="86" t="s">
        <v>8672</v>
      </c>
      <c r="H2147" s="93">
        <v>44076</v>
      </c>
      <c r="I2147" s="92">
        <v>44197</v>
      </c>
      <c r="J2147" s="97">
        <v>29068000</v>
      </c>
    </row>
    <row r="2148" spans="1:10" x14ac:dyDescent="0.25">
      <c r="A2148" s="111" t="s">
        <v>16985</v>
      </c>
      <c r="B2148" s="98" t="s">
        <v>16986</v>
      </c>
      <c r="C2148" s="86" t="s">
        <v>7542</v>
      </c>
      <c r="D2148" s="86" t="s">
        <v>1744</v>
      </c>
      <c r="E2148" s="86" t="s">
        <v>16987</v>
      </c>
      <c r="F2148" s="86">
        <v>39782211</v>
      </c>
      <c r="G2148" s="86" t="s">
        <v>16988</v>
      </c>
      <c r="H2148" s="93">
        <v>44069</v>
      </c>
      <c r="I2148" s="92">
        <v>44220</v>
      </c>
      <c r="J2148" s="97">
        <v>11528000</v>
      </c>
    </row>
    <row r="2149" spans="1:10" x14ac:dyDescent="0.25">
      <c r="A2149" s="111" t="s">
        <v>16989</v>
      </c>
      <c r="B2149" s="98" t="s">
        <v>16990</v>
      </c>
      <c r="C2149" s="86" t="s">
        <v>7542</v>
      </c>
      <c r="D2149" s="86" t="s">
        <v>1744</v>
      </c>
      <c r="E2149" s="86" t="s">
        <v>2490</v>
      </c>
      <c r="F2149" s="86">
        <v>10273331</v>
      </c>
      <c r="G2149" s="86" t="s">
        <v>16991</v>
      </c>
      <c r="H2149" s="93">
        <v>44069</v>
      </c>
      <c r="I2149" s="92">
        <v>44220</v>
      </c>
      <c r="J2149" s="97">
        <v>19444000</v>
      </c>
    </row>
    <row r="2150" spans="1:10" x14ac:dyDescent="0.25">
      <c r="A2150" s="111" t="s">
        <v>16992</v>
      </c>
      <c r="B2150" s="98" t="s">
        <v>16993</v>
      </c>
      <c r="C2150" s="86" t="s">
        <v>7542</v>
      </c>
      <c r="D2150" s="86" t="s">
        <v>1744</v>
      </c>
      <c r="E2150" s="86" t="s">
        <v>16994</v>
      </c>
      <c r="F2150" s="86">
        <v>1019053755</v>
      </c>
      <c r="G2150" s="86" t="s">
        <v>14800</v>
      </c>
      <c r="H2150" s="93">
        <v>44069</v>
      </c>
      <c r="I2150" s="92">
        <v>44190</v>
      </c>
      <c r="J2150" s="97">
        <v>14984000</v>
      </c>
    </row>
    <row r="2151" spans="1:10" x14ac:dyDescent="0.25">
      <c r="A2151" s="111" t="s">
        <v>16995</v>
      </c>
      <c r="B2151" s="98" t="s">
        <v>16996</v>
      </c>
      <c r="C2151" s="86" t="s">
        <v>7542</v>
      </c>
      <c r="D2151" s="86" t="s">
        <v>1744</v>
      </c>
      <c r="E2151" s="86" t="s">
        <v>2702</v>
      </c>
      <c r="F2151" s="86">
        <v>51608483</v>
      </c>
      <c r="G2151" s="86" t="s">
        <v>14686</v>
      </c>
      <c r="H2151" s="93">
        <v>44075</v>
      </c>
      <c r="I2151" s="92">
        <v>44196</v>
      </c>
      <c r="J2151" s="97">
        <v>29068000</v>
      </c>
    </row>
    <row r="2152" spans="1:10" x14ac:dyDescent="0.25">
      <c r="A2152" s="111" t="s">
        <v>16997</v>
      </c>
      <c r="B2152" s="98" t="s">
        <v>16998</v>
      </c>
      <c r="C2152" s="86" t="s">
        <v>7542</v>
      </c>
      <c r="D2152" s="86" t="s">
        <v>1744</v>
      </c>
      <c r="E2152" s="86" t="s">
        <v>6021</v>
      </c>
      <c r="F2152" s="86">
        <v>1020790902</v>
      </c>
      <c r="G2152" s="86" t="s">
        <v>16999</v>
      </c>
      <c r="H2152" s="93">
        <v>44071</v>
      </c>
      <c r="I2152" s="92">
        <v>44252</v>
      </c>
      <c r="J2152" s="97">
        <v>16888000</v>
      </c>
    </row>
    <row r="2153" spans="1:10" x14ac:dyDescent="0.25">
      <c r="A2153" s="111" t="s">
        <v>17000</v>
      </c>
      <c r="B2153" s="98" t="s">
        <v>17001</v>
      </c>
      <c r="C2153" s="86" t="s">
        <v>7542</v>
      </c>
      <c r="D2153" s="86" t="s">
        <v>1744</v>
      </c>
      <c r="E2153" s="86" t="s">
        <v>4098</v>
      </c>
      <c r="F2153" s="86">
        <v>1100958383</v>
      </c>
      <c r="G2153" s="86" t="s">
        <v>17002</v>
      </c>
      <c r="H2153" s="93">
        <v>44075</v>
      </c>
      <c r="I2153" s="92">
        <v>44256</v>
      </c>
      <c r="J2153" s="97">
        <v>29068000</v>
      </c>
    </row>
    <row r="2154" spans="1:10" x14ac:dyDescent="0.25">
      <c r="A2154" s="111" t="s">
        <v>17003</v>
      </c>
      <c r="B2154" s="98" t="s">
        <v>17004</v>
      </c>
      <c r="C2154" s="86" t="s">
        <v>7542</v>
      </c>
      <c r="D2154" s="86" t="s">
        <v>1744</v>
      </c>
      <c r="E2154" s="86" t="s">
        <v>2403</v>
      </c>
      <c r="F2154" s="86">
        <v>51567875</v>
      </c>
      <c r="G2154" s="86" t="s">
        <v>17005</v>
      </c>
      <c r="H2154" s="93">
        <v>44070</v>
      </c>
      <c r="I2154" s="92">
        <v>44191</v>
      </c>
      <c r="J2154" s="97">
        <v>14984000</v>
      </c>
    </row>
    <row r="2155" spans="1:10" x14ac:dyDescent="0.25">
      <c r="A2155" s="111" t="s">
        <v>17006</v>
      </c>
      <c r="B2155" s="98" t="s">
        <v>17007</v>
      </c>
      <c r="C2155" s="86" t="s">
        <v>7542</v>
      </c>
      <c r="D2155" s="86" t="s">
        <v>1744</v>
      </c>
      <c r="E2155" s="86" t="s">
        <v>17008</v>
      </c>
      <c r="F2155" s="86">
        <v>1094898931</v>
      </c>
      <c r="G2155" s="86" t="s">
        <v>16843</v>
      </c>
      <c r="H2155" s="93">
        <v>44071</v>
      </c>
      <c r="I2155" s="86" t="s">
        <v>17009</v>
      </c>
      <c r="J2155" s="97">
        <v>24552000</v>
      </c>
    </row>
    <row r="2156" spans="1:10" x14ac:dyDescent="0.25">
      <c r="A2156" s="111" t="s">
        <v>17010</v>
      </c>
      <c r="B2156" s="98" t="s">
        <v>17011</v>
      </c>
      <c r="C2156" s="86" t="s">
        <v>7542</v>
      </c>
      <c r="D2156" s="86" t="s">
        <v>1745</v>
      </c>
      <c r="E2156" s="86" t="s">
        <v>3515</v>
      </c>
      <c r="F2156" s="86">
        <v>79221739</v>
      </c>
      <c r="G2156" s="86" t="s">
        <v>11251</v>
      </c>
      <c r="H2156" s="93">
        <v>44067</v>
      </c>
      <c r="I2156" s="92">
        <v>44218</v>
      </c>
      <c r="J2156" s="97">
        <v>10624000</v>
      </c>
    </row>
    <row r="2157" spans="1:10" x14ac:dyDescent="0.25">
      <c r="A2157" s="111" t="s">
        <v>17012</v>
      </c>
      <c r="B2157" s="98" t="s">
        <v>17013</v>
      </c>
      <c r="C2157" s="86" t="s">
        <v>7542</v>
      </c>
      <c r="D2157" s="86" t="s">
        <v>1744</v>
      </c>
      <c r="E2157" s="86" t="s">
        <v>8358</v>
      </c>
      <c r="F2157" s="86">
        <v>13083036</v>
      </c>
      <c r="G2157" s="86" t="s">
        <v>8765</v>
      </c>
      <c r="H2157" s="93">
        <v>44069</v>
      </c>
      <c r="I2157" s="92">
        <v>44190</v>
      </c>
      <c r="J2157" s="97">
        <v>19444000</v>
      </c>
    </row>
    <row r="2158" spans="1:10" x14ac:dyDescent="0.25">
      <c r="A2158" s="111" t="s">
        <v>17014</v>
      </c>
      <c r="B2158" s="98" t="s">
        <v>17015</v>
      </c>
      <c r="C2158" s="86" t="s">
        <v>7542</v>
      </c>
      <c r="D2158" s="86" t="s">
        <v>1744</v>
      </c>
      <c r="E2158" s="86" t="s">
        <v>13529</v>
      </c>
      <c r="F2158" s="86">
        <v>51569133</v>
      </c>
      <c r="G2158" s="86" t="s">
        <v>17016</v>
      </c>
      <c r="H2158" s="93">
        <v>44071</v>
      </c>
      <c r="I2158" s="92">
        <v>44192</v>
      </c>
      <c r="J2158" s="97">
        <v>29068000</v>
      </c>
    </row>
    <row r="2159" spans="1:10" x14ac:dyDescent="0.25">
      <c r="A2159" s="111" t="s">
        <v>17017</v>
      </c>
      <c r="B2159" s="98" t="s">
        <v>17018</v>
      </c>
      <c r="C2159" s="86" t="s">
        <v>7542</v>
      </c>
      <c r="D2159" s="86" t="s">
        <v>1744</v>
      </c>
      <c r="E2159" s="86" t="s">
        <v>2393</v>
      </c>
      <c r="F2159" s="86">
        <v>1014226498</v>
      </c>
      <c r="G2159" s="86" t="s">
        <v>8718</v>
      </c>
      <c r="H2159" s="93">
        <v>44071</v>
      </c>
      <c r="I2159" s="92">
        <v>44222</v>
      </c>
      <c r="J2159" s="97">
        <v>13428000</v>
      </c>
    </row>
    <row r="2160" spans="1:10" x14ac:dyDescent="0.25">
      <c r="A2160" s="111" t="s">
        <v>17019</v>
      </c>
      <c r="B2160" s="98" t="s">
        <v>17020</v>
      </c>
      <c r="C2160" s="86" t="s">
        <v>7542</v>
      </c>
      <c r="D2160" s="86" t="s">
        <v>1744</v>
      </c>
      <c r="E2160" s="86" t="s">
        <v>17021</v>
      </c>
      <c r="F2160" s="86">
        <v>1010204316</v>
      </c>
      <c r="G2160" s="86" t="s">
        <v>14686</v>
      </c>
      <c r="H2160" s="93">
        <v>44070</v>
      </c>
      <c r="I2160" s="92">
        <v>44221</v>
      </c>
      <c r="J2160" s="97">
        <v>29068000</v>
      </c>
    </row>
    <row r="2161" spans="1:10" x14ac:dyDescent="0.25">
      <c r="A2161" s="111" t="s">
        <v>17022</v>
      </c>
      <c r="B2161" s="98" t="s">
        <v>17023</v>
      </c>
      <c r="C2161" s="86" t="s">
        <v>7542</v>
      </c>
      <c r="D2161" s="86" t="s">
        <v>1744</v>
      </c>
      <c r="E2161" s="86" t="s">
        <v>12747</v>
      </c>
      <c r="F2161" s="86">
        <v>1018416784</v>
      </c>
      <c r="G2161" s="86" t="s">
        <v>17024</v>
      </c>
      <c r="H2161" s="93">
        <v>44070</v>
      </c>
      <c r="I2161" s="92">
        <v>44251</v>
      </c>
      <c r="J2161" s="97">
        <v>34080000</v>
      </c>
    </row>
    <row r="2162" spans="1:10" x14ac:dyDescent="0.25">
      <c r="A2162" s="111" t="s">
        <v>17025</v>
      </c>
      <c r="B2162" s="98" t="s">
        <v>17026</v>
      </c>
      <c r="C2162" s="86" t="s">
        <v>7542</v>
      </c>
      <c r="D2162" s="86" t="s">
        <v>1744</v>
      </c>
      <c r="E2162" s="86" t="s">
        <v>2826</v>
      </c>
      <c r="F2162" s="86">
        <v>1018445983</v>
      </c>
      <c r="G2162" s="86" t="s">
        <v>17027</v>
      </c>
      <c r="H2162" s="93">
        <v>44071</v>
      </c>
      <c r="I2162" s="92">
        <v>44222</v>
      </c>
      <c r="J2162" s="97">
        <v>13428000</v>
      </c>
    </row>
    <row r="2163" spans="1:10" x14ac:dyDescent="0.25">
      <c r="A2163" s="111" t="s">
        <v>17028</v>
      </c>
      <c r="B2163" s="98" t="s">
        <v>17029</v>
      </c>
      <c r="C2163" s="86" t="s">
        <v>7542</v>
      </c>
      <c r="D2163" s="86" t="s">
        <v>1744</v>
      </c>
      <c r="E2163" s="86" t="s">
        <v>6425</v>
      </c>
      <c r="F2163" s="86">
        <v>38288689</v>
      </c>
      <c r="G2163" s="86" t="s">
        <v>17030</v>
      </c>
      <c r="H2163" s="93">
        <v>44070</v>
      </c>
      <c r="I2163" s="92">
        <v>44251</v>
      </c>
      <c r="J2163" s="97">
        <v>34080000</v>
      </c>
    </row>
    <row r="2164" spans="1:10" x14ac:dyDescent="0.25">
      <c r="A2164" s="111" t="s">
        <v>17031</v>
      </c>
      <c r="B2164" s="98" t="s">
        <v>17032</v>
      </c>
      <c r="C2164" s="86" t="s">
        <v>7542</v>
      </c>
      <c r="D2164" s="86" t="s">
        <v>1744</v>
      </c>
      <c r="E2164" s="86" t="s">
        <v>4726</v>
      </c>
      <c r="F2164" s="86">
        <v>52737225</v>
      </c>
      <c r="G2164" s="86" t="s">
        <v>12853</v>
      </c>
      <c r="H2164" s="93">
        <v>44068</v>
      </c>
      <c r="I2164" s="92">
        <v>44249</v>
      </c>
      <c r="J2164" s="97">
        <v>29068000</v>
      </c>
    </row>
    <row r="2165" spans="1:10" x14ac:dyDescent="0.25">
      <c r="A2165" s="111" t="s">
        <v>17033</v>
      </c>
      <c r="B2165" s="98" t="s">
        <v>17034</v>
      </c>
      <c r="C2165" s="86" t="s">
        <v>7542</v>
      </c>
      <c r="D2165" s="86" t="s">
        <v>1745</v>
      </c>
      <c r="E2165" s="86" t="s">
        <v>13087</v>
      </c>
      <c r="F2165" s="86">
        <v>80859823</v>
      </c>
      <c r="G2165" s="86" t="s">
        <v>17035</v>
      </c>
      <c r="H2165" s="93">
        <v>44071</v>
      </c>
      <c r="I2165" s="92">
        <v>44222</v>
      </c>
      <c r="J2165" s="97">
        <v>6112000</v>
      </c>
    </row>
    <row r="2166" spans="1:10" x14ac:dyDescent="0.25">
      <c r="A2166" s="111" t="s">
        <v>17036</v>
      </c>
      <c r="B2166" s="98" t="s">
        <v>17037</v>
      </c>
      <c r="C2166" s="86" t="s">
        <v>7542</v>
      </c>
      <c r="D2166" s="86" t="s">
        <v>1744</v>
      </c>
      <c r="E2166" s="86" t="s">
        <v>17038</v>
      </c>
      <c r="F2166" s="86">
        <v>53177021</v>
      </c>
      <c r="G2166" s="86" t="s">
        <v>8091</v>
      </c>
      <c r="H2166" s="93">
        <v>44076</v>
      </c>
      <c r="I2166" s="92">
        <v>44197</v>
      </c>
      <c r="J2166" s="97">
        <v>16888000</v>
      </c>
    </row>
    <row r="2167" spans="1:10" x14ac:dyDescent="0.25">
      <c r="A2167" s="111" t="s">
        <v>17039</v>
      </c>
      <c r="B2167" s="98" t="s">
        <v>17040</v>
      </c>
      <c r="C2167" s="86" t="s">
        <v>7542</v>
      </c>
      <c r="D2167" s="86" t="s">
        <v>1744</v>
      </c>
      <c r="E2167" s="86" t="s">
        <v>2508</v>
      </c>
      <c r="F2167" s="86">
        <v>1032441032</v>
      </c>
      <c r="G2167" s="86" t="s">
        <v>14897</v>
      </c>
      <c r="H2167" s="93">
        <v>44070</v>
      </c>
      <c r="I2167" s="92">
        <v>44251</v>
      </c>
      <c r="J2167" s="97">
        <v>16888000</v>
      </c>
    </row>
    <row r="2168" spans="1:10" x14ac:dyDescent="0.25">
      <c r="A2168" s="111" t="s">
        <v>17041</v>
      </c>
      <c r="B2168" s="98" t="s">
        <v>17042</v>
      </c>
      <c r="C2168" s="86" t="s">
        <v>7542</v>
      </c>
      <c r="D2168" s="86" t="s">
        <v>1744</v>
      </c>
      <c r="E2168" s="86" t="s">
        <v>7283</v>
      </c>
      <c r="F2168" s="86">
        <v>43201907</v>
      </c>
      <c r="G2168" s="86" t="s">
        <v>8765</v>
      </c>
      <c r="H2168" s="93">
        <v>44069</v>
      </c>
      <c r="I2168" s="92">
        <v>44190</v>
      </c>
      <c r="J2168" s="97">
        <v>19444000</v>
      </c>
    </row>
    <row r="2169" spans="1:10" x14ac:dyDescent="0.25">
      <c r="A2169" s="111" t="s">
        <v>17043</v>
      </c>
      <c r="B2169" s="98" t="s">
        <v>17044</v>
      </c>
      <c r="C2169" s="86" t="s">
        <v>7542</v>
      </c>
      <c r="D2169" s="86" t="s">
        <v>1744</v>
      </c>
      <c r="E2169" s="86" t="s">
        <v>2653</v>
      </c>
      <c r="F2169" s="86">
        <v>1014288888</v>
      </c>
      <c r="G2169" s="86" t="s">
        <v>14779</v>
      </c>
      <c r="H2169" s="93">
        <v>44069</v>
      </c>
      <c r="I2169" s="92">
        <v>44190</v>
      </c>
      <c r="J2169" s="97">
        <v>11528000</v>
      </c>
    </row>
    <row r="2170" spans="1:10" x14ac:dyDescent="0.25">
      <c r="A2170" s="111" t="s">
        <v>17045</v>
      </c>
      <c r="B2170" s="98" t="s">
        <v>17046</v>
      </c>
      <c r="C2170" s="86" t="s">
        <v>7542</v>
      </c>
      <c r="D2170" s="86" t="s">
        <v>1744</v>
      </c>
      <c r="E2170" s="86" t="s">
        <v>8500</v>
      </c>
      <c r="F2170" s="86">
        <v>1022347061</v>
      </c>
      <c r="G2170" s="86" t="s">
        <v>17047</v>
      </c>
      <c r="H2170" s="93">
        <v>44069</v>
      </c>
      <c r="I2170" s="92">
        <v>44190</v>
      </c>
      <c r="J2170" s="97">
        <v>22000000</v>
      </c>
    </row>
    <row r="2171" spans="1:10" x14ac:dyDescent="0.25">
      <c r="A2171" s="111" t="s">
        <v>17048</v>
      </c>
      <c r="B2171" s="98" t="s">
        <v>17049</v>
      </c>
      <c r="C2171" s="86" t="s">
        <v>7542</v>
      </c>
      <c r="D2171" s="86" t="s">
        <v>1744</v>
      </c>
      <c r="E2171" s="86" t="s">
        <v>17050</v>
      </c>
      <c r="F2171" s="86">
        <v>52334782</v>
      </c>
      <c r="G2171" s="86" t="s">
        <v>17051</v>
      </c>
      <c r="H2171" s="93">
        <v>44070</v>
      </c>
      <c r="I2171" s="92">
        <v>44191</v>
      </c>
      <c r="J2171" s="97">
        <v>14984000</v>
      </c>
    </row>
    <row r="2172" spans="1:10" x14ac:dyDescent="0.25">
      <c r="A2172" s="111" t="s">
        <v>17052</v>
      </c>
      <c r="B2172" s="98" t="s">
        <v>17053</v>
      </c>
      <c r="C2172" s="86" t="s">
        <v>7542</v>
      </c>
      <c r="D2172" s="86" t="s">
        <v>1744</v>
      </c>
      <c r="E2172" s="86" t="s">
        <v>1957</v>
      </c>
      <c r="F2172" s="86">
        <v>1018416916</v>
      </c>
      <c r="G2172" s="86" t="s">
        <v>15735</v>
      </c>
      <c r="H2172" s="93">
        <v>44069</v>
      </c>
      <c r="I2172" s="92">
        <v>44220</v>
      </c>
      <c r="J2172" s="97">
        <v>11528000</v>
      </c>
    </row>
    <row r="2173" spans="1:10" x14ac:dyDescent="0.25">
      <c r="A2173" s="111" t="s">
        <v>17054</v>
      </c>
      <c r="B2173" s="98" t="s">
        <v>17055</v>
      </c>
      <c r="C2173" s="86" t="s">
        <v>7542</v>
      </c>
      <c r="D2173" s="86" t="s">
        <v>1744</v>
      </c>
      <c r="E2173" s="86" t="s">
        <v>13168</v>
      </c>
      <c r="F2173" s="86">
        <v>1022331923</v>
      </c>
      <c r="G2173" s="86" t="s">
        <v>17056</v>
      </c>
      <c r="H2173" s="93">
        <v>44071</v>
      </c>
      <c r="I2173" s="92">
        <v>44192</v>
      </c>
      <c r="J2173" s="97">
        <v>19444000</v>
      </c>
    </row>
    <row r="2174" spans="1:10" x14ac:dyDescent="0.25">
      <c r="A2174" s="111" t="s">
        <v>17057</v>
      </c>
      <c r="B2174" s="98" t="s">
        <v>17058</v>
      </c>
      <c r="C2174" s="86" t="s">
        <v>7542</v>
      </c>
      <c r="D2174" s="86" t="s">
        <v>1744</v>
      </c>
      <c r="E2174" s="86" t="s">
        <v>8754</v>
      </c>
      <c r="F2174" s="86">
        <v>52171630</v>
      </c>
      <c r="G2174" s="86" t="s">
        <v>17059</v>
      </c>
      <c r="H2174" s="93">
        <v>44071</v>
      </c>
      <c r="I2174" s="92">
        <v>44222</v>
      </c>
      <c r="J2174" s="97">
        <v>25832000</v>
      </c>
    </row>
    <row r="2175" spans="1:10" x14ac:dyDescent="0.25">
      <c r="A2175" s="111" t="s">
        <v>17060</v>
      </c>
      <c r="B2175" s="98" t="s">
        <v>17061</v>
      </c>
      <c r="C2175" s="86" t="s">
        <v>7542</v>
      </c>
      <c r="D2175" s="86" t="s">
        <v>1744</v>
      </c>
      <c r="E2175" s="86" t="s">
        <v>2251</v>
      </c>
      <c r="F2175" s="86">
        <v>79125370</v>
      </c>
      <c r="G2175" s="86" t="s">
        <v>17062</v>
      </c>
      <c r="H2175" s="93">
        <v>44071</v>
      </c>
      <c r="I2175" s="92">
        <v>44222</v>
      </c>
      <c r="J2175" s="97">
        <v>29068000</v>
      </c>
    </row>
    <row r="2176" spans="1:10" x14ac:dyDescent="0.25">
      <c r="A2176" s="111" t="s">
        <v>17063</v>
      </c>
      <c r="B2176" s="98" t="s">
        <v>17064</v>
      </c>
      <c r="C2176" s="86" t="s">
        <v>7542</v>
      </c>
      <c r="D2176" s="86" t="s">
        <v>1745</v>
      </c>
      <c r="E2176" s="86" t="s">
        <v>8202</v>
      </c>
      <c r="F2176" s="86">
        <v>1013596168</v>
      </c>
      <c r="G2176" s="86" t="s">
        <v>16515</v>
      </c>
      <c r="H2176" s="93">
        <v>44068</v>
      </c>
      <c r="I2176" s="92">
        <v>44219</v>
      </c>
      <c r="J2176" s="97">
        <v>8360000</v>
      </c>
    </row>
    <row r="2177" spans="1:10" x14ac:dyDescent="0.25">
      <c r="A2177" s="111" t="s">
        <v>17065</v>
      </c>
      <c r="B2177" s="98" t="s">
        <v>17066</v>
      </c>
      <c r="C2177" s="86" t="s">
        <v>7542</v>
      </c>
      <c r="D2177" s="86" t="s">
        <v>1744</v>
      </c>
      <c r="E2177" s="86" t="s">
        <v>11984</v>
      </c>
      <c r="F2177" s="86">
        <v>1032427306</v>
      </c>
      <c r="G2177" s="86" t="s">
        <v>17067</v>
      </c>
      <c r="H2177" s="93">
        <v>44068</v>
      </c>
      <c r="I2177" s="86" t="s">
        <v>17068</v>
      </c>
      <c r="J2177" s="97">
        <v>34080000</v>
      </c>
    </row>
    <row r="2178" spans="1:10" x14ac:dyDescent="0.25">
      <c r="A2178" s="111" t="s">
        <v>17069</v>
      </c>
      <c r="B2178" s="98" t="s">
        <v>17070</v>
      </c>
      <c r="C2178" s="86" t="s">
        <v>7542</v>
      </c>
      <c r="D2178" s="86" t="s">
        <v>1744</v>
      </c>
      <c r="E2178" s="86" t="s">
        <v>13861</v>
      </c>
      <c r="F2178" s="86">
        <v>1022375938</v>
      </c>
      <c r="G2178" s="86" t="s">
        <v>17071</v>
      </c>
      <c r="H2178" s="93">
        <v>44068</v>
      </c>
      <c r="I2178" s="92">
        <v>44219</v>
      </c>
      <c r="J2178" s="97">
        <v>11528000</v>
      </c>
    </row>
    <row r="2179" spans="1:10" x14ac:dyDescent="0.25">
      <c r="A2179" s="111" t="s">
        <v>17072</v>
      </c>
      <c r="B2179" s="98" t="s">
        <v>17073</v>
      </c>
      <c r="C2179" s="86" t="s">
        <v>7542</v>
      </c>
      <c r="D2179" s="86" t="s">
        <v>1744</v>
      </c>
      <c r="E2179" s="86" t="s">
        <v>1919</v>
      </c>
      <c r="F2179" s="86">
        <v>1010207146</v>
      </c>
      <c r="G2179" s="86" t="s">
        <v>17074</v>
      </c>
      <c r="H2179" s="93">
        <v>44068</v>
      </c>
      <c r="I2179" s="92">
        <v>44249</v>
      </c>
      <c r="J2179" s="97">
        <v>14984000</v>
      </c>
    </row>
    <row r="2180" spans="1:10" x14ac:dyDescent="0.25">
      <c r="A2180" s="111" t="s">
        <v>17075</v>
      </c>
      <c r="B2180" s="98" t="s">
        <v>17076</v>
      </c>
      <c r="C2180" s="86" t="s">
        <v>7542</v>
      </c>
      <c r="D2180" s="86" t="s">
        <v>1744</v>
      </c>
      <c r="E2180" s="86" t="s">
        <v>2349</v>
      </c>
      <c r="F2180" s="86">
        <v>1030527885</v>
      </c>
      <c r="G2180" s="86" t="s">
        <v>17077</v>
      </c>
      <c r="H2180" s="93">
        <v>44076</v>
      </c>
      <c r="I2180" s="92">
        <v>44227</v>
      </c>
      <c r="J2180" s="97">
        <v>29068000</v>
      </c>
    </row>
    <row r="2181" spans="1:10" x14ac:dyDescent="0.25">
      <c r="A2181" s="111" t="s">
        <v>17078</v>
      </c>
      <c r="B2181" s="98" t="s">
        <v>17079</v>
      </c>
      <c r="C2181" s="86" t="s">
        <v>7542</v>
      </c>
      <c r="D2181" s="86" t="s">
        <v>1744</v>
      </c>
      <c r="E2181" s="86" t="s">
        <v>12243</v>
      </c>
      <c r="F2181" s="86">
        <v>80075687</v>
      </c>
      <c r="G2181" s="86" t="s">
        <v>17080</v>
      </c>
      <c r="H2181" s="93">
        <v>44069</v>
      </c>
      <c r="I2181" s="92">
        <v>44220</v>
      </c>
      <c r="J2181" s="97">
        <v>14984000</v>
      </c>
    </row>
    <row r="2182" spans="1:10" x14ac:dyDescent="0.25">
      <c r="A2182" s="111" t="s">
        <v>17081</v>
      </c>
      <c r="B2182" s="98" t="s">
        <v>17082</v>
      </c>
      <c r="C2182" s="86" t="s">
        <v>7542</v>
      </c>
      <c r="D2182" s="86" t="s">
        <v>1744</v>
      </c>
      <c r="E2182" s="86" t="s">
        <v>2613</v>
      </c>
      <c r="F2182" s="86">
        <v>53135005</v>
      </c>
      <c r="G2182" s="86" t="s">
        <v>8675</v>
      </c>
      <c r="H2182" s="93">
        <v>44075</v>
      </c>
      <c r="I2182" s="92">
        <v>44196</v>
      </c>
      <c r="J2182" s="97">
        <v>16888000</v>
      </c>
    </row>
    <row r="2183" spans="1:10" x14ac:dyDescent="0.25">
      <c r="A2183" s="111" t="s">
        <v>17083</v>
      </c>
      <c r="B2183" s="98" t="s">
        <v>17084</v>
      </c>
      <c r="C2183" s="86" t="s">
        <v>7542</v>
      </c>
      <c r="D2183" s="86" t="s">
        <v>1745</v>
      </c>
      <c r="E2183" s="86" t="s">
        <v>2962</v>
      </c>
      <c r="F2183" s="86">
        <v>1022378337</v>
      </c>
      <c r="G2183" s="86" t="s">
        <v>17085</v>
      </c>
      <c r="H2183" s="93">
        <v>44070</v>
      </c>
      <c r="I2183" s="92">
        <v>44251</v>
      </c>
      <c r="J2183" s="97">
        <v>8360000</v>
      </c>
    </row>
    <row r="2184" spans="1:10" x14ac:dyDescent="0.25">
      <c r="A2184" s="111" t="s">
        <v>17086</v>
      </c>
      <c r="B2184" s="98" t="s">
        <v>17087</v>
      </c>
      <c r="C2184" s="86" t="s">
        <v>7542</v>
      </c>
      <c r="D2184" s="86" t="s">
        <v>1745</v>
      </c>
      <c r="E2184" s="86" t="s">
        <v>2284</v>
      </c>
      <c r="F2184" s="86">
        <v>80247011</v>
      </c>
      <c r="G2184" s="86" t="s">
        <v>17088</v>
      </c>
      <c r="H2184" s="93">
        <v>44071</v>
      </c>
      <c r="I2184" s="92">
        <v>44252</v>
      </c>
      <c r="J2184" s="97">
        <v>10624000</v>
      </c>
    </row>
    <row r="2185" spans="1:10" x14ac:dyDescent="0.25">
      <c r="A2185" s="111" t="s">
        <v>17089</v>
      </c>
      <c r="B2185" s="98" t="s">
        <v>17090</v>
      </c>
      <c r="C2185" s="86" t="s">
        <v>7542</v>
      </c>
      <c r="D2185" s="86" t="s">
        <v>1744</v>
      </c>
      <c r="E2185" s="86" t="s">
        <v>5044</v>
      </c>
      <c r="F2185" s="86">
        <v>80094308</v>
      </c>
      <c r="G2185" s="86" t="s">
        <v>17091</v>
      </c>
      <c r="H2185" s="93">
        <v>44069</v>
      </c>
      <c r="I2185" s="92">
        <v>44190</v>
      </c>
      <c r="J2185" s="97">
        <v>16888000</v>
      </c>
    </row>
    <row r="2186" spans="1:10" x14ac:dyDescent="0.25">
      <c r="A2186" s="111" t="s">
        <v>17092</v>
      </c>
      <c r="B2186" s="98" t="s">
        <v>17093</v>
      </c>
      <c r="C2186" s="86" t="s">
        <v>7542</v>
      </c>
      <c r="D2186" s="86" t="s">
        <v>1744</v>
      </c>
      <c r="E2186" s="86" t="s">
        <v>17094</v>
      </c>
      <c r="F2186" s="86">
        <v>1018469343</v>
      </c>
      <c r="G2186" s="86" t="s">
        <v>15741</v>
      </c>
      <c r="H2186" s="93">
        <v>44067</v>
      </c>
      <c r="I2186" s="92">
        <v>44188</v>
      </c>
      <c r="J2186" s="97">
        <v>13428000</v>
      </c>
    </row>
    <row r="2187" spans="1:10" x14ac:dyDescent="0.25">
      <c r="A2187" s="111" t="s">
        <v>17095</v>
      </c>
      <c r="B2187" s="98" t="s">
        <v>17096</v>
      </c>
      <c r="C2187" s="86" t="s">
        <v>7542</v>
      </c>
      <c r="D2187" s="86" t="s">
        <v>1745</v>
      </c>
      <c r="E2187" s="86" t="s">
        <v>17097</v>
      </c>
      <c r="F2187" s="86">
        <v>78732252</v>
      </c>
      <c r="G2187" s="86" t="s">
        <v>17088</v>
      </c>
      <c r="H2187" s="93">
        <v>44070</v>
      </c>
      <c r="I2187" s="92">
        <v>44221</v>
      </c>
      <c r="J2187" s="97">
        <v>10624000</v>
      </c>
    </row>
    <row r="2188" spans="1:10" x14ac:dyDescent="0.25">
      <c r="A2188" s="111" t="s">
        <v>17098</v>
      </c>
      <c r="B2188" s="98" t="s">
        <v>17099</v>
      </c>
      <c r="C2188" s="86" t="s">
        <v>7542</v>
      </c>
      <c r="D2188" s="86" t="s">
        <v>1744</v>
      </c>
      <c r="E2188" s="86" t="s">
        <v>17100</v>
      </c>
      <c r="F2188" s="86">
        <v>5488450</v>
      </c>
      <c r="G2188" s="86" t="s">
        <v>17101</v>
      </c>
      <c r="H2188" s="93">
        <v>44068</v>
      </c>
      <c r="I2188" s="86" t="s">
        <v>14976</v>
      </c>
      <c r="J2188" s="97">
        <v>13428000</v>
      </c>
    </row>
    <row r="2189" spans="1:10" x14ac:dyDescent="0.25">
      <c r="A2189" s="111" t="s">
        <v>17102</v>
      </c>
      <c r="B2189" s="98" t="s">
        <v>17103</v>
      </c>
      <c r="C2189" s="86" t="s">
        <v>7542</v>
      </c>
      <c r="D2189" s="86" t="s">
        <v>1744</v>
      </c>
      <c r="E2189" s="86" t="s">
        <v>2176</v>
      </c>
      <c r="F2189" s="86">
        <v>52226126</v>
      </c>
      <c r="G2189" s="86" t="s">
        <v>17104</v>
      </c>
      <c r="H2189" s="93">
        <v>44068</v>
      </c>
      <c r="I2189" s="92">
        <v>44219</v>
      </c>
      <c r="J2189" s="97">
        <v>22000000</v>
      </c>
    </row>
    <row r="2190" spans="1:10" x14ac:dyDescent="0.25">
      <c r="A2190" s="111" t="s">
        <v>17105</v>
      </c>
      <c r="B2190" s="98" t="s">
        <v>17106</v>
      </c>
      <c r="C2190" s="86" t="s">
        <v>7542</v>
      </c>
      <c r="D2190" s="86" t="s">
        <v>1744</v>
      </c>
      <c r="E2190" s="86" t="s">
        <v>2666</v>
      </c>
      <c r="F2190" s="86">
        <v>1013635729</v>
      </c>
      <c r="G2190" s="86" t="s">
        <v>17107</v>
      </c>
      <c r="H2190" s="93">
        <v>44068</v>
      </c>
      <c r="I2190" s="92">
        <v>44219</v>
      </c>
      <c r="J2190" s="97">
        <v>14984000</v>
      </c>
    </row>
    <row r="2191" spans="1:10" x14ac:dyDescent="0.25">
      <c r="A2191" s="111" t="s">
        <v>17108</v>
      </c>
      <c r="B2191" s="98" t="s">
        <v>17109</v>
      </c>
      <c r="C2191" s="86" t="s">
        <v>7542</v>
      </c>
      <c r="D2191" s="86" t="s">
        <v>1745</v>
      </c>
      <c r="E2191" s="86" t="s">
        <v>2904</v>
      </c>
      <c r="F2191" s="86">
        <v>1077968103</v>
      </c>
      <c r="G2191" s="86" t="s">
        <v>17110</v>
      </c>
      <c r="H2191" s="93">
        <v>44069</v>
      </c>
      <c r="I2191" s="92">
        <v>44220</v>
      </c>
      <c r="J2191" s="97">
        <v>7776000</v>
      </c>
    </row>
    <row r="2192" spans="1:10" x14ac:dyDescent="0.25">
      <c r="A2192" s="111" t="s">
        <v>17111</v>
      </c>
      <c r="B2192" s="98" t="s">
        <v>17112</v>
      </c>
      <c r="C2192" s="86" t="s">
        <v>7542</v>
      </c>
      <c r="D2192" s="86" t="s">
        <v>1744</v>
      </c>
      <c r="E2192" s="86" t="s">
        <v>2023</v>
      </c>
      <c r="F2192" s="86">
        <v>1016010122</v>
      </c>
      <c r="G2192" s="86" t="s">
        <v>17113</v>
      </c>
      <c r="H2192" s="93">
        <v>44070</v>
      </c>
      <c r="I2192" s="92">
        <v>44221</v>
      </c>
      <c r="J2192" s="97">
        <v>25832000</v>
      </c>
    </row>
    <row r="2193" spans="1:10" x14ac:dyDescent="0.25">
      <c r="A2193" s="111" t="s">
        <v>17114</v>
      </c>
      <c r="B2193" s="98" t="s">
        <v>17115</v>
      </c>
      <c r="C2193" s="86" t="s">
        <v>7542</v>
      </c>
      <c r="D2193" s="86" t="s">
        <v>1744</v>
      </c>
      <c r="E2193" s="86" t="s">
        <v>2917</v>
      </c>
      <c r="F2193" s="86">
        <v>1026567616</v>
      </c>
      <c r="G2193" s="86" t="s">
        <v>17116</v>
      </c>
      <c r="H2193" s="93">
        <v>44069</v>
      </c>
      <c r="I2193" s="92">
        <v>44220</v>
      </c>
      <c r="J2193" s="97">
        <v>12376000</v>
      </c>
    </row>
    <row r="2194" spans="1:10" x14ac:dyDescent="0.25">
      <c r="A2194" s="111" t="s">
        <v>17117</v>
      </c>
      <c r="B2194" s="98" t="s">
        <v>17118</v>
      </c>
      <c r="C2194" s="86" t="s">
        <v>7542</v>
      </c>
      <c r="D2194" s="86" t="s">
        <v>1744</v>
      </c>
      <c r="E2194" s="86" t="s">
        <v>3161</v>
      </c>
      <c r="F2194" s="86">
        <v>52173506</v>
      </c>
      <c r="G2194" s="86" t="s">
        <v>17119</v>
      </c>
      <c r="H2194" s="93">
        <v>44068</v>
      </c>
      <c r="I2194" s="92">
        <v>44219</v>
      </c>
      <c r="J2194" s="97">
        <v>25832000</v>
      </c>
    </row>
    <row r="2195" spans="1:10" x14ac:dyDescent="0.25">
      <c r="A2195" s="111" t="s">
        <v>17120</v>
      </c>
      <c r="B2195" s="98" t="s">
        <v>17121</v>
      </c>
      <c r="C2195" s="86" t="s">
        <v>7542</v>
      </c>
      <c r="D2195" s="86" t="s">
        <v>1745</v>
      </c>
      <c r="E2195" s="86" t="s">
        <v>2413</v>
      </c>
      <c r="F2195" s="86">
        <v>1026584075</v>
      </c>
      <c r="G2195" s="86" t="s">
        <v>17122</v>
      </c>
      <c r="H2195" s="93">
        <v>44069</v>
      </c>
      <c r="I2195" s="92">
        <v>44250</v>
      </c>
      <c r="J2195" s="97">
        <v>10624000</v>
      </c>
    </row>
    <row r="2196" spans="1:10" x14ac:dyDescent="0.25">
      <c r="A2196" s="111" t="s">
        <v>17123</v>
      </c>
      <c r="B2196" s="98" t="s">
        <v>17124</v>
      </c>
      <c r="C2196" s="86" t="s">
        <v>7542</v>
      </c>
      <c r="D2196" s="86" t="s">
        <v>1744</v>
      </c>
      <c r="E2196" s="86" t="s">
        <v>17125</v>
      </c>
      <c r="F2196" s="86">
        <v>1030641485</v>
      </c>
      <c r="G2196" s="86" t="s">
        <v>15832</v>
      </c>
      <c r="H2196" s="93">
        <v>44068</v>
      </c>
      <c r="I2196" s="86" t="s">
        <v>17126</v>
      </c>
      <c r="J2196" s="97">
        <v>13428000</v>
      </c>
    </row>
    <row r="2197" spans="1:10" x14ac:dyDescent="0.25">
      <c r="A2197" s="111" t="s">
        <v>17127</v>
      </c>
      <c r="B2197" s="98" t="s">
        <v>17128</v>
      </c>
      <c r="C2197" s="86" t="s">
        <v>7542</v>
      </c>
      <c r="D2197" s="86" t="s">
        <v>1744</v>
      </c>
      <c r="E2197" s="86" t="s">
        <v>17129</v>
      </c>
      <c r="F2197" s="86">
        <v>79904441</v>
      </c>
      <c r="G2197" s="86" t="s">
        <v>17130</v>
      </c>
      <c r="H2197" s="93">
        <v>44076</v>
      </c>
      <c r="I2197" s="92">
        <v>44197</v>
      </c>
      <c r="J2197" s="97">
        <v>14984000</v>
      </c>
    </row>
    <row r="2198" spans="1:10" x14ac:dyDescent="0.25">
      <c r="A2198" s="111" t="s">
        <v>17131</v>
      </c>
      <c r="B2198" s="110" t="s">
        <v>17132</v>
      </c>
      <c r="C2198" s="86" t="s">
        <v>7542</v>
      </c>
      <c r="D2198" s="86" t="s">
        <v>1744</v>
      </c>
      <c r="E2198" s="86" t="s">
        <v>17133</v>
      </c>
      <c r="F2198" s="86">
        <v>13925122</v>
      </c>
      <c r="G2198" s="86" t="s">
        <v>17134</v>
      </c>
      <c r="H2198" s="93">
        <v>44070</v>
      </c>
      <c r="I2198" s="92">
        <v>44221</v>
      </c>
      <c r="J2198" s="97">
        <v>25832000</v>
      </c>
    </row>
    <row r="2199" spans="1:10" x14ac:dyDescent="0.25">
      <c r="A2199" s="111" t="s">
        <v>17135</v>
      </c>
      <c r="B2199" s="98" t="s">
        <v>17136</v>
      </c>
      <c r="C2199" s="86" t="s">
        <v>7542</v>
      </c>
      <c r="D2199" s="86" t="s">
        <v>1744</v>
      </c>
      <c r="E2199" s="86" t="s">
        <v>2559</v>
      </c>
      <c r="F2199" s="86">
        <v>80826749</v>
      </c>
      <c r="G2199" s="86" t="s">
        <v>15671</v>
      </c>
      <c r="H2199" s="93">
        <v>44070</v>
      </c>
      <c r="I2199" s="92">
        <v>44221</v>
      </c>
      <c r="J2199" s="97">
        <v>13428000</v>
      </c>
    </row>
    <row r="2200" spans="1:10" x14ac:dyDescent="0.25">
      <c r="A2200" s="111" t="s">
        <v>17137</v>
      </c>
      <c r="B2200" s="98" t="s">
        <v>17138</v>
      </c>
      <c r="C2200" s="86" t="s">
        <v>7542</v>
      </c>
      <c r="D2200" s="86" t="s">
        <v>1744</v>
      </c>
      <c r="E2200" s="86" t="s">
        <v>2419</v>
      </c>
      <c r="F2200" s="86">
        <v>52493026</v>
      </c>
      <c r="G2200" s="86" t="s">
        <v>15894</v>
      </c>
      <c r="H2200" s="93">
        <v>44069</v>
      </c>
      <c r="I2200" s="92">
        <v>44220</v>
      </c>
      <c r="J2200" s="97">
        <v>14984000</v>
      </c>
    </row>
    <row r="2201" spans="1:10" x14ac:dyDescent="0.25">
      <c r="A2201" s="111" t="s">
        <v>17139</v>
      </c>
      <c r="B2201" s="98" t="s">
        <v>17140</v>
      </c>
      <c r="C2201" s="86" t="s">
        <v>7542</v>
      </c>
      <c r="D2201" s="86" t="s">
        <v>1745</v>
      </c>
      <c r="E2201" s="86" t="s">
        <v>5897</v>
      </c>
      <c r="F2201" s="86">
        <v>1023018928</v>
      </c>
      <c r="G2201" s="86" t="s">
        <v>12486</v>
      </c>
      <c r="H2201" s="93">
        <v>44068</v>
      </c>
      <c r="I2201" s="92">
        <v>44219</v>
      </c>
      <c r="J2201" s="97">
        <v>8360000</v>
      </c>
    </row>
    <row r="2202" spans="1:10" x14ac:dyDescent="0.25">
      <c r="A2202" s="111" t="s">
        <v>17141</v>
      </c>
      <c r="B2202" s="98" t="s">
        <v>17142</v>
      </c>
      <c r="C2202" s="86" t="s">
        <v>7542</v>
      </c>
      <c r="D2202" s="86" t="s">
        <v>1744</v>
      </c>
      <c r="E2202" s="86" t="s">
        <v>2634</v>
      </c>
      <c r="F2202" s="86">
        <v>79566685</v>
      </c>
      <c r="G2202" s="86" t="s">
        <v>8727</v>
      </c>
      <c r="H2202" s="93">
        <v>44068</v>
      </c>
      <c r="I2202" s="92">
        <v>44249</v>
      </c>
      <c r="J2202" s="97">
        <v>19444000</v>
      </c>
    </row>
    <row r="2203" spans="1:10" x14ac:dyDescent="0.25">
      <c r="A2203" s="111" t="s">
        <v>17143</v>
      </c>
      <c r="B2203" s="98" t="s">
        <v>17144</v>
      </c>
      <c r="C2203" s="86" t="s">
        <v>7542</v>
      </c>
      <c r="D2203" s="86" t="s">
        <v>1744</v>
      </c>
      <c r="E2203" s="86" t="s">
        <v>2625</v>
      </c>
      <c r="F2203" s="86">
        <v>1070966694</v>
      </c>
      <c r="G2203" s="86" t="s">
        <v>14790</v>
      </c>
      <c r="H2203" s="93">
        <v>44068</v>
      </c>
      <c r="I2203" s="92">
        <v>44189</v>
      </c>
      <c r="J2203" s="97">
        <v>13428000</v>
      </c>
    </row>
    <row r="2204" spans="1:10" x14ac:dyDescent="0.25">
      <c r="A2204" s="111" t="s">
        <v>17145</v>
      </c>
      <c r="B2204" s="98" t="s">
        <v>17146</v>
      </c>
      <c r="C2204" s="86" t="s">
        <v>7542</v>
      </c>
      <c r="D2204" s="86" t="s">
        <v>1744</v>
      </c>
      <c r="E2204" s="86" t="s">
        <v>17147</v>
      </c>
      <c r="F2204" s="86">
        <v>1010178112</v>
      </c>
      <c r="G2204" s="86" t="s">
        <v>17116</v>
      </c>
      <c r="H2204" s="93">
        <v>44071</v>
      </c>
      <c r="I2204" s="92">
        <v>44192</v>
      </c>
      <c r="J2204" s="97">
        <v>12376000</v>
      </c>
    </row>
    <row r="2205" spans="1:10" x14ac:dyDescent="0.25">
      <c r="A2205" s="111" t="s">
        <v>17148</v>
      </c>
      <c r="B2205" s="98" t="s">
        <v>17149</v>
      </c>
      <c r="C2205" s="86" t="s">
        <v>7542</v>
      </c>
      <c r="D2205" s="86" t="s">
        <v>1744</v>
      </c>
      <c r="E2205" s="86" t="s">
        <v>17150</v>
      </c>
      <c r="F2205" s="86">
        <v>79850133</v>
      </c>
      <c r="G2205" s="86" t="s">
        <v>17151</v>
      </c>
      <c r="H2205" s="93">
        <v>44069</v>
      </c>
      <c r="I2205" s="92">
        <v>44250</v>
      </c>
      <c r="J2205" s="97">
        <v>29068000</v>
      </c>
    </row>
    <row r="2206" spans="1:10" x14ac:dyDescent="0.25">
      <c r="A2206" s="111" t="s">
        <v>17152</v>
      </c>
      <c r="B2206" s="98" t="s">
        <v>17153</v>
      </c>
      <c r="C2206" s="86" t="s">
        <v>7542</v>
      </c>
      <c r="D2206" s="86" t="s">
        <v>1745</v>
      </c>
      <c r="E2206" s="86" t="s">
        <v>3546</v>
      </c>
      <c r="F2206" s="86">
        <v>1012377911</v>
      </c>
      <c r="G2206" s="86" t="s">
        <v>9155</v>
      </c>
      <c r="H2206" s="93">
        <v>44068</v>
      </c>
      <c r="I2206" s="92">
        <v>44249</v>
      </c>
      <c r="J2206" s="97">
        <v>9868000</v>
      </c>
    </row>
    <row r="2207" spans="1:10" x14ac:dyDescent="0.25">
      <c r="A2207" s="111" t="s">
        <v>17154</v>
      </c>
      <c r="B2207" s="98" t="s">
        <v>17155</v>
      </c>
      <c r="C2207" s="86" t="s">
        <v>7542</v>
      </c>
      <c r="D2207" s="86" t="s">
        <v>1744</v>
      </c>
      <c r="E2207" s="86" t="s">
        <v>2163</v>
      </c>
      <c r="F2207" s="86">
        <v>80852406</v>
      </c>
      <c r="G2207" s="86" t="s">
        <v>17156</v>
      </c>
      <c r="H2207" s="93">
        <v>44075</v>
      </c>
      <c r="I2207" s="92">
        <v>44196</v>
      </c>
      <c r="J2207" s="97">
        <v>13428000</v>
      </c>
    </row>
    <row r="2208" spans="1:10" x14ac:dyDescent="0.25">
      <c r="A2208" s="111" t="s">
        <v>17157</v>
      </c>
      <c r="B2208" s="98" t="s">
        <v>17158</v>
      </c>
      <c r="C2208" s="86" t="s">
        <v>7542</v>
      </c>
      <c r="D2208" s="86" t="s">
        <v>1744</v>
      </c>
      <c r="E2208" s="86" t="s">
        <v>2246</v>
      </c>
      <c r="F2208" s="86">
        <v>53016588</v>
      </c>
      <c r="G2208" s="86" t="s">
        <v>17159</v>
      </c>
      <c r="H2208" s="93">
        <v>44069</v>
      </c>
      <c r="I2208" s="92">
        <v>44220</v>
      </c>
      <c r="J2208" s="97">
        <v>25832000</v>
      </c>
    </row>
    <row r="2209" spans="1:10" x14ac:dyDescent="0.25">
      <c r="A2209" s="111" t="s">
        <v>17160</v>
      </c>
      <c r="B2209" s="98" t="s">
        <v>17161</v>
      </c>
      <c r="C2209" s="86" t="s">
        <v>7542</v>
      </c>
      <c r="D2209" s="86" t="s">
        <v>1744</v>
      </c>
      <c r="E2209" s="86" t="s">
        <v>2468</v>
      </c>
      <c r="F2209" s="86">
        <v>79627001</v>
      </c>
      <c r="G2209" s="86" t="s">
        <v>8109</v>
      </c>
      <c r="H2209" s="93">
        <v>44069</v>
      </c>
      <c r="I2209" s="92">
        <v>44250</v>
      </c>
      <c r="J2209" s="97">
        <v>14984000</v>
      </c>
    </row>
    <row r="2210" spans="1:10" x14ac:dyDescent="0.25">
      <c r="A2210" s="111" t="s">
        <v>17162</v>
      </c>
      <c r="B2210" s="98" t="s">
        <v>17163</v>
      </c>
      <c r="C2210" s="86" t="s">
        <v>7542</v>
      </c>
      <c r="D2210" s="86" t="s">
        <v>1744</v>
      </c>
      <c r="E2210" s="86" t="s">
        <v>12175</v>
      </c>
      <c r="F2210" s="86">
        <v>80154770</v>
      </c>
      <c r="G2210" s="86" t="s">
        <v>17164</v>
      </c>
      <c r="H2210" s="93">
        <v>44088</v>
      </c>
      <c r="I2210" s="92">
        <v>44208</v>
      </c>
      <c r="J2210" s="97">
        <v>19374000</v>
      </c>
    </row>
    <row r="2211" spans="1:10" x14ac:dyDescent="0.25">
      <c r="A2211" s="111" t="s">
        <v>17165</v>
      </c>
      <c r="B2211" s="98" t="s">
        <v>17166</v>
      </c>
      <c r="C2211" s="86" t="s">
        <v>7542</v>
      </c>
      <c r="D2211" s="86" t="s">
        <v>1744</v>
      </c>
      <c r="E2211" s="86" t="s">
        <v>4672</v>
      </c>
      <c r="F2211" s="86">
        <v>368272</v>
      </c>
      <c r="G2211" s="86" t="s">
        <v>17167</v>
      </c>
      <c r="H2211" s="93">
        <v>44090</v>
      </c>
      <c r="I2211" s="92">
        <v>44225</v>
      </c>
      <c r="J2211" s="97">
        <v>19374000</v>
      </c>
    </row>
    <row r="2212" spans="1:10" x14ac:dyDescent="0.25">
      <c r="A2212" s="111" t="s">
        <v>17168</v>
      </c>
      <c r="B2212" s="98" t="s">
        <v>17169</v>
      </c>
      <c r="C2212" s="86" t="s">
        <v>7542</v>
      </c>
      <c r="D2212" s="86" t="s">
        <v>1744</v>
      </c>
      <c r="E2212" s="86" t="s">
        <v>2204</v>
      </c>
      <c r="F2212" s="86">
        <v>1032480056</v>
      </c>
      <c r="G2212" s="86" t="s">
        <v>17170</v>
      </c>
      <c r="H2212" s="93">
        <v>44090</v>
      </c>
      <c r="I2212" s="92">
        <v>44210</v>
      </c>
      <c r="J2212" s="97">
        <v>8646000</v>
      </c>
    </row>
    <row r="2213" spans="1:10" x14ac:dyDescent="0.25">
      <c r="A2213" s="111" t="s">
        <v>17171</v>
      </c>
      <c r="B2213" s="98" t="s">
        <v>17172</v>
      </c>
      <c r="C2213" s="86" t="s">
        <v>7542</v>
      </c>
      <c r="D2213" s="86" t="s">
        <v>1745</v>
      </c>
      <c r="E2213" s="86" t="s">
        <v>1864</v>
      </c>
      <c r="F2213" s="86">
        <v>79501252</v>
      </c>
      <c r="G2213" s="86" t="s">
        <v>15646</v>
      </c>
      <c r="H2213" s="93">
        <v>44095</v>
      </c>
      <c r="I2213" s="92">
        <v>44215</v>
      </c>
      <c r="J2213" s="97">
        <v>7968000</v>
      </c>
    </row>
    <row r="2214" spans="1:10" x14ac:dyDescent="0.25">
      <c r="A2214" s="111" t="s">
        <v>17173</v>
      </c>
      <c r="B2214" s="98" t="s">
        <v>17174</v>
      </c>
      <c r="C2214" s="86" t="s">
        <v>7542</v>
      </c>
      <c r="D2214" s="86" t="s">
        <v>1744</v>
      </c>
      <c r="E2214" s="86" t="s">
        <v>2069</v>
      </c>
      <c r="F2214" s="86">
        <v>1010224889</v>
      </c>
      <c r="G2214" s="86" t="s">
        <v>7655</v>
      </c>
      <c r="H2214" s="93">
        <v>44095</v>
      </c>
      <c r="I2214" s="92">
        <v>44215</v>
      </c>
      <c r="J2214" s="97">
        <v>8646000</v>
      </c>
    </row>
    <row r="2215" spans="1:10" x14ac:dyDescent="0.25">
      <c r="A2215" s="111" t="s">
        <v>17175</v>
      </c>
      <c r="B2215" s="98" t="s">
        <v>17176</v>
      </c>
      <c r="C2215" s="86" t="s">
        <v>7542</v>
      </c>
      <c r="D2215" s="86" t="s">
        <v>1744</v>
      </c>
      <c r="E2215" s="86" t="s">
        <v>2558</v>
      </c>
      <c r="F2215" s="86">
        <v>55066884</v>
      </c>
      <c r="G2215" s="86" t="s">
        <v>17177</v>
      </c>
      <c r="H2215" s="93">
        <v>44097</v>
      </c>
      <c r="I2215" s="92">
        <v>44217</v>
      </c>
      <c r="J2215" s="97">
        <v>12666000</v>
      </c>
    </row>
    <row r="2216" spans="1:10" x14ac:dyDescent="0.25">
      <c r="A2216" s="111" t="s">
        <v>17178</v>
      </c>
      <c r="B2216" s="98" t="s">
        <v>17179</v>
      </c>
      <c r="C2216" s="86" t="s">
        <v>7542</v>
      </c>
      <c r="D2216" s="86" t="s">
        <v>1744</v>
      </c>
      <c r="E2216" s="86" t="s">
        <v>17180</v>
      </c>
      <c r="F2216" s="86">
        <v>1010207792</v>
      </c>
      <c r="G2216" s="86" t="s">
        <v>14739</v>
      </c>
      <c r="H2216" s="93">
        <v>44092</v>
      </c>
      <c r="I2216" s="92">
        <v>44212</v>
      </c>
      <c r="J2216" s="97">
        <v>8646000</v>
      </c>
    </row>
    <row r="2217" spans="1:10" x14ac:dyDescent="0.25">
      <c r="A2217" s="111" t="s">
        <v>17181</v>
      </c>
      <c r="B2217" s="110" t="s">
        <v>17182</v>
      </c>
      <c r="C2217" s="86" t="s">
        <v>7542</v>
      </c>
      <c r="D2217" s="86" t="s">
        <v>1744</v>
      </c>
      <c r="E2217" s="86" t="s">
        <v>13022</v>
      </c>
      <c r="F2217" s="86">
        <v>1064838753</v>
      </c>
      <c r="G2217" s="86" t="s">
        <v>17183</v>
      </c>
      <c r="H2217" s="114">
        <v>44141</v>
      </c>
      <c r="I2217" s="92">
        <v>44232</v>
      </c>
      <c r="J2217" s="97">
        <v>16500000</v>
      </c>
    </row>
    <row r="2218" spans="1:10" x14ac:dyDescent="0.25">
      <c r="A2218" s="111" t="s">
        <v>17184</v>
      </c>
      <c r="B2218" s="98" t="s">
        <v>17185</v>
      </c>
      <c r="C2218" s="86" t="s">
        <v>7542</v>
      </c>
      <c r="D2218" s="86" t="s">
        <v>1744</v>
      </c>
      <c r="E2218" s="86" t="s">
        <v>1879</v>
      </c>
      <c r="F2218" s="86">
        <v>80075657</v>
      </c>
      <c r="G2218" s="86" t="s">
        <v>14519</v>
      </c>
      <c r="H2218" s="93">
        <v>44096</v>
      </c>
      <c r="I2218" s="92">
        <v>44216</v>
      </c>
      <c r="J2218" s="97">
        <v>14583000</v>
      </c>
    </row>
    <row r="2219" spans="1:10" x14ac:dyDescent="0.25">
      <c r="A2219" s="111" t="s">
        <v>17186</v>
      </c>
      <c r="B2219" s="98" t="s">
        <v>17187</v>
      </c>
      <c r="C2219" s="86" t="s">
        <v>7542</v>
      </c>
      <c r="D2219" s="86" t="s">
        <v>1744</v>
      </c>
      <c r="E2219" s="86" t="s">
        <v>7654</v>
      </c>
      <c r="F2219" s="86">
        <v>1015394771</v>
      </c>
      <c r="G2219" s="86" t="s">
        <v>17188</v>
      </c>
      <c r="H2219" s="93">
        <v>44095</v>
      </c>
      <c r="I2219" s="92">
        <v>44215</v>
      </c>
      <c r="J2219" s="97">
        <v>14583000</v>
      </c>
    </row>
    <row r="2220" spans="1:10" x14ac:dyDescent="0.25">
      <c r="A2220" s="111" t="s">
        <v>17189</v>
      </c>
      <c r="B2220" s="98" t="s">
        <v>17190</v>
      </c>
      <c r="C2220" s="86" t="s">
        <v>7542</v>
      </c>
      <c r="D2220" s="86" t="s">
        <v>1744</v>
      </c>
      <c r="E2220" s="86" t="s">
        <v>7590</v>
      </c>
      <c r="F2220" s="86">
        <v>1073236405</v>
      </c>
      <c r="G2220" s="86" t="s">
        <v>9092</v>
      </c>
      <c r="H2220" s="93">
        <v>44095</v>
      </c>
      <c r="I2220" s="92">
        <v>44215</v>
      </c>
      <c r="J2220" s="97">
        <v>10071000</v>
      </c>
    </row>
    <row r="2221" spans="1:10" x14ac:dyDescent="0.25">
      <c r="A2221" s="111" t="s">
        <v>17191</v>
      </c>
      <c r="B2221" s="98" t="s">
        <v>17192</v>
      </c>
      <c r="C2221" s="86" t="s">
        <v>7542</v>
      </c>
      <c r="D2221" s="86" t="s">
        <v>1744</v>
      </c>
      <c r="E2221" s="86" t="s">
        <v>2636</v>
      </c>
      <c r="F2221" s="86">
        <v>72258015</v>
      </c>
      <c r="G2221" s="86" t="s">
        <v>17193</v>
      </c>
      <c r="H2221" s="93">
        <v>44096</v>
      </c>
      <c r="I2221" s="92">
        <v>44216</v>
      </c>
      <c r="J2221" s="97">
        <v>14583000</v>
      </c>
    </row>
    <row r="2222" spans="1:10" x14ac:dyDescent="0.25">
      <c r="A2222" s="111" t="s">
        <v>17194</v>
      </c>
      <c r="B2222" s="98" t="s">
        <v>17195</v>
      </c>
      <c r="C2222" s="86" t="s">
        <v>7542</v>
      </c>
      <c r="D2222" s="86" t="s">
        <v>1744</v>
      </c>
      <c r="E2222" s="86" t="s">
        <v>3619</v>
      </c>
      <c r="F2222" s="86">
        <v>1018437845</v>
      </c>
      <c r="G2222" s="86" t="s">
        <v>9079</v>
      </c>
      <c r="H2222" s="93">
        <v>44096</v>
      </c>
      <c r="I2222" s="92">
        <v>44186</v>
      </c>
      <c r="J2222" s="97">
        <v>12666000</v>
      </c>
    </row>
    <row r="2223" spans="1:10" x14ac:dyDescent="0.25">
      <c r="A2223" s="111" t="s">
        <v>17196</v>
      </c>
      <c r="B2223" s="110" t="s">
        <v>17197</v>
      </c>
      <c r="C2223" s="86" t="s">
        <v>7542</v>
      </c>
      <c r="D2223" s="86" t="s">
        <v>1744</v>
      </c>
      <c r="E2223" s="86" t="s">
        <v>17198</v>
      </c>
      <c r="F2223" s="86">
        <v>1013619955</v>
      </c>
      <c r="G2223" s="86" t="s">
        <v>17199</v>
      </c>
      <c r="H2223" s="93">
        <v>44097</v>
      </c>
      <c r="I2223" s="92">
        <v>44187</v>
      </c>
      <c r="J2223" s="97">
        <v>12666000</v>
      </c>
    </row>
    <row r="2224" spans="1:10" x14ac:dyDescent="0.25">
      <c r="A2224" s="111" t="s">
        <v>17200</v>
      </c>
      <c r="B2224" s="98" t="s">
        <v>17201</v>
      </c>
      <c r="C2224" s="86" t="s">
        <v>7542</v>
      </c>
      <c r="D2224" s="86" t="s">
        <v>1745</v>
      </c>
      <c r="E2224" s="86" t="s">
        <v>1884</v>
      </c>
      <c r="F2224" s="86">
        <v>1013630961</v>
      </c>
      <c r="G2224" s="86" t="s">
        <v>17202</v>
      </c>
      <c r="H2224" s="93">
        <v>44095</v>
      </c>
      <c r="I2224" s="92">
        <v>44230</v>
      </c>
      <c r="J2224" s="97">
        <v>5832000</v>
      </c>
    </row>
    <row r="2225" spans="1:10" x14ac:dyDescent="0.25">
      <c r="A2225" s="111" t="s">
        <v>17203</v>
      </c>
      <c r="B2225" s="98" t="s">
        <v>17204</v>
      </c>
      <c r="C2225" s="86" t="s">
        <v>7542</v>
      </c>
      <c r="D2225" s="86" t="s">
        <v>1744</v>
      </c>
      <c r="E2225" s="86" t="s">
        <v>4977</v>
      </c>
      <c r="F2225" s="86">
        <v>79801268</v>
      </c>
      <c r="G2225" s="86" t="s">
        <v>17016</v>
      </c>
      <c r="H2225" s="93">
        <v>44096</v>
      </c>
      <c r="I2225" s="92">
        <v>44186</v>
      </c>
      <c r="J2225" s="97">
        <v>21801000</v>
      </c>
    </row>
    <row r="2226" spans="1:10" x14ac:dyDescent="0.25">
      <c r="A2226" s="111" t="s">
        <v>17205</v>
      </c>
      <c r="B2226" s="110" t="s">
        <v>17206</v>
      </c>
      <c r="C2226" s="86" t="s">
        <v>7542</v>
      </c>
      <c r="D2226" s="86" t="s">
        <v>1744</v>
      </c>
      <c r="E2226" s="86" t="s">
        <v>17207</v>
      </c>
      <c r="F2226" s="86">
        <v>38641071</v>
      </c>
      <c r="G2226" s="86" t="s">
        <v>17208</v>
      </c>
      <c r="H2226" s="93">
        <v>44095</v>
      </c>
      <c r="I2226" s="92">
        <v>44185</v>
      </c>
      <c r="J2226" s="97">
        <v>12666000</v>
      </c>
    </row>
    <row r="2227" spans="1:10" x14ac:dyDescent="0.25">
      <c r="A2227" s="111" t="s">
        <v>17209</v>
      </c>
      <c r="B2227" s="98" t="s">
        <v>17210</v>
      </c>
      <c r="C2227" s="86" t="s">
        <v>7542</v>
      </c>
      <c r="D2227" s="86" t="s">
        <v>1744</v>
      </c>
      <c r="E2227" s="86" t="s">
        <v>11337</v>
      </c>
      <c r="F2227" s="86">
        <v>4168504</v>
      </c>
      <c r="G2227" s="86" t="s">
        <v>17211</v>
      </c>
      <c r="H2227" s="93">
        <v>44096</v>
      </c>
      <c r="I2227" s="92">
        <v>44186</v>
      </c>
      <c r="J2227" s="97">
        <v>14583000</v>
      </c>
    </row>
    <row r="2228" spans="1:10" x14ac:dyDescent="0.25">
      <c r="A2228" s="111" t="s">
        <v>17212</v>
      </c>
      <c r="B2228" s="98" t="s">
        <v>17213</v>
      </c>
      <c r="C2228" s="86" t="s">
        <v>7542</v>
      </c>
      <c r="D2228" s="86" t="s">
        <v>1744</v>
      </c>
      <c r="E2228" s="86" t="s">
        <v>17214</v>
      </c>
      <c r="F2228" s="86">
        <v>72209492</v>
      </c>
      <c r="G2228" s="86" t="s">
        <v>17215</v>
      </c>
      <c r="H2228" s="93">
        <v>44097</v>
      </c>
      <c r="I2228" s="92">
        <v>44232</v>
      </c>
      <c r="J2228" s="97">
        <v>20331000</v>
      </c>
    </row>
    <row r="2229" spans="1:10" x14ac:dyDescent="0.25">
      <c r="A2229" s="111" t="s">
        <v>17216</v>
      </c>
      <c r="B2229" s="115" t="s">
        <v>17217</v>
      </c>
      <c r="C2229" s="86" t="s">
        <v>7542</v>
      </c>
      <c r="D2229" s="86" t="s">
        <v>1744</v>
      </c>
      <c r="E2229" s="86" t="s">
        <v>17218</v>
      </c>
      <c r="F2229" s="86">
        <v>51611275</v>
      </c>
      <c r="G2229" s="86" t="s">
        <v>8665</v>
      </c>
      <c r="H2229" s="93">
        <v>44096</v>
      </c>
      <c r="I2229" s="92">
        <v>44217</v>
      </c>
      <c r="J2229" s="97">
        <v>25832000</v>
      </c>
    </row>
    <row r="2230" spans="1:10" x14ac:dyDescent="0.25">
      <c r="A2230" s="111" t="s">
        <v>17219</v>
      </c>
      <c r="B2230" s="115" t="s">
        <v>17220</v>
      </c>
      <c r="C2230" s="86" t="s">
        <v>7542</v>
      </c>
      <c r="D2230" s="86" t="s">
        <v>1744</v>
      </c>
      <c r="E2230" s="86" t="s">
        <v>17221</v>
      </c>
      <c r="F2230" s="86">
        <v>1110527617</v>
      </c>
      <c r="G2230" s="86" t="s">
        <v>8665</v>
      </c>
      <c r="H2230" s="93">
        <v>44096</v>
      </c>
      <c r="I2230" s="86" t="s">
        <v>17222</v>
      </c>
      <c r="J2230" s="97">
        <v>24552000</v>
      </c>
    </row>
    <row r="2231" spans="1:10" x14ac:dyDescent="0.25">
      <c r="A2231" s="111" t="s">
        <v>17223</v>
      </c>
      <c r="B2231" s="115" t="s">
        <v>17224</v>
      </c>
      <c r="C2231" s="86" t="s">
        <v>7542</v>
      </c>
      <c r="D2231" s="86" t="s">
        <v>1744</v>
      </c>
      <c r="E2231" s="86" t="s">
        <v>2759</v>
      </c>
      <c r="F2231" s="86">
        <v>1030534898</v>
      </c>
      <c r="G2231" s="86" t="s">
        <v>17225</v>
      </c>
      <c r="H2231" s="93">
        <v>44099</v>
      </c>
      <c r="I2231" s="92">
        <v>44219</v>
      </c>
      <c r="J2231" s="97">
        <v>14583000</v>
      </c>
    </row>
    <row r="2232" spans="1:10" x14ac:dyDescent="0.25">
      <c r="A2232" s="111" t="s">
        <v>17226</v>
      </c>
      <c r="B2232" s="98" t="s">
        <v>17227</v>
      </c>
      <c r="C2232" s="86" t="s">
        <v>7542</v>
      </c>
      <c r="D2232" s="86" t="s">
        <v>1744</v>
      </c>
      <c r="E2232" s="86" t="s">
        <v>2909</v>
      </c>
      <c r="F2232" s="86">
        <v>1015399845</v>
      </c>
      <c r="G2232" s="86" t="s">
        <v>17228</v>
      </c>
      <c r="H2232" s="93">
        <v>44097</v>
      </c>
      <c r="I2232" s="92">
        <v>44217</v>
      </c>
      <c r="J2232" s="97">
        <v>21801000</v>
      </c>
    </row>
    <row r="2233" spans="1:10" x14ac:dyDescent="0.25">
      <c r="A2233" s="111" t="s">
        <v>17229</v>
      </c>
      <c r="B2233" s="98" t="s">
        <v>17230</v>
      </c>
      <c r="C2233" s="86" t="s">
        <v>7542</v>
      </c>
      <c r="D2233" s="86" t="s">
        <v>1744</v>
      </c>
      <c r="E2233" s="86" t="s">
        <v>17231</v>
      </c>
      <c r="F2233" s="86">
        <v>53161249</v>
      </c>
      <c r="G2233" s="86" t="s">
        <v>8663</v>
      </c>
      <c r="H2233" s="93">
        <v>44098</v>
      </c>
      <c r="I2233" s="92">
        <v>44219</v>
      </c>
      <c r="J2233" s="97">
        <v>31576000</v>
      </c>
    </row>
    <row r="2234" spans="1:10" x14ac:dyDescent="0.25">
      <c r="A2234" s="111" t="s">
        <v>17232</v>
      </c>
      <c r="B2234" s="98" t="s">
        <v>17233</v>
      </c>
      <c r="C2234" s="86" t="s">
        <v>7542</v>
      </c>
      <c r="D2234" s="86" t="s">
        <v>1744</v>
      </c>
      <c r="E2234" s="86" t="s">
        <v>8664</v>
      </c>
      <c r="F2234" s="86">
        <v>13543201</v>
      </c>
      <c r="G2234" s="86" t="s">
        <v>14095</v>
      </c>
      <c r="H2234" s="93">
        <v>44097</v>
      </c>
      <c r="I2234" s="92">
        <v>44278</v>
      </c>
      <c r="J2234" s="97">
        <v>25832000</v>
      </c>
    </row>
    <row r="2235" spans="1:10" x14ac:dyDescent="0.25">
      <c r="A2235" s="111" t="s">
        <v>17234</v>
      </c>
      <c r="B2235" s="98" t="s">
        <v>17235</v>
      </c>
      <c r="C2235" s="86" t="s">
        <v>7542</v>
      </c>
      <c r="D2235" s="86" t="s">
        <v>1744</v>
      </c>
      <c r="E2235" s="86" t="s">
        <v>17236</v>
      </c>
      <c r="F2235" s="86">
        <v>91235347</v>
      </c>
      <c r="G2235" s="86" t="s">
        <v>17237</v>
      </c>
      <c r="H2235" s="93">
        <v>44098</v>
      </c>
      <c r="I2235" s="92">
        <v>44218</v>
      </c>
      <c r="J2235" s="97">
        <v>14583000</v>
      </c>
    </row>
    <row r="2236" spans="1:10" x14ac:dyDescent="0.25">
      <c r="A2236" s="111" t="s">
        <v>17238</v>
      </c>
      <c r="B2236" s="98" t="s">
        <v>17239</v>
      </c>
      <c r="C2236" s="86" t="s">
        <v>7542</v>
      </c>
      <c r="D2236" s="86" t="s">
        <v>1744</v>
      </c>
      <c r="E2236" s="86" t="s">
        <v>2602</v>
      </c>
      <c r="F2236" s="86">
        <v>1020770151</v>
      </c>
      <c r="G2236" s="86" t="s">
        <v>17240</v>
      </c>
      <c r="H2236" s="93">
        <v>44098</v>
      </c>
      <c r="I2236" s="92">
        <v>44218</v>
      </c>
      <c r="J2236" s="97">
        <v>10071000</v>
      </c>
    </row>
    <row r="2237" spans="1:10" x14ac:dyDescent="0.25">
      <c r="A2237" s="111" t="s">
        <v>17241</v>
      </c>
      <c r="B2237" s="98" t="s">
        <v>17242</v>
      </c>
      <c r="C2237" s="86" t="s">
        <v>7542</v>
      </c>
      <c r="D2237" s="86" t="s">
        <v>1745</v>
      </c>
      <c r="E2237" s="86" t="s">
        <v>17243</v>
      </c>
      <c r="F2237" s="86">
        <v>1013614227</v>
      </c>
      <c r="G2237" s="86" t="s">
        <v>8796</v>
      </c>
      <c r="H2237" s="93">
        <v>44102</v>
      </c>
      <c r="I2237" s="92">
        <v>44222</v>
      </c>
      <c r="J2237" s="97">
        <v>4584000</v>
      </c>
    </row>
    <row r="2238" spans="1:10" x14ac:dyDescent="0.25">
      <c r="A2238" s="111" t="s">
        <v>17244</v>
      </c>
      <c r="B2238" s="98" t="s">
        <v>17245</v>
      </c>
      <c r="C2238" s="86" t="s">
        <v>7542</v>
      </c>
      <c r="D2238" s="86" t="s">
        <v>1744</v>
      </c>
      <c r="E2238" s="86" t="s">
        <v>8026</v>
      </c>
      <c r="F2238" s="86">
        <v>1022396410</v>
      </c>
      <c r="G2238" s="86" t="s">
        <v>17246</v>
      </c>
      <c r="H2238" s="93">
        <v>44102</v>
      </c>
      <c r="I2238" s="92">
        <v>44222</v>
      </c>
      <c r="J2238" s="97">
        <v>11238000</v>
      </c>
    </row>
    <row r="2239" spans="1:10" x14ac:dyDescent="0.25">
      <c r="A2239" s="111" t="s">
        <v>17247</v>
      </c>
      <c r="B2239" s="98" t="s">
        <v>17248</v>
      </c>
      <c r="C2239" s="86" t="s">
        <v>7542</v>
      </c>
      <c r="D2239" s="86" t="s">
        <v>1744</v>
      </c>
      <c r="E2239" s="86" t="s">
        <v>1755</v>
      </c>
      <c r="F2239" s="86">
        <v>1014207852</v>
      </c>
      <c r="G2239" s="86" t="s">
        <v>8665</v>
      </c>
      <c r="H2239" s="93">
        <v>44098</v>
      </c>
      <c r="I2239" s="92">
        <v>44279</v>
      </c>
      <c r="J2239" s="97">
        <v>24552000</v>
      </c>
    </row>
    <row r="2240" spans="1:10" x14ac:dyDescent="0.25">
      <c r="A2240" s="111" t="s">
        <v>17075</v>
      </c>
      <c r="B2240" s="98" t="s">
        <v>17249</v>
      </c>
      <c r="C2240" s="86" t="s">
        <v>7542</v>
      </c>
      <c r="D2240" s="86" t="s">
        <v>1744</v>
      </c>
      <c r="E2240" s="86" t="s">
        <v>7665</v>
      </c>
      <c r="F2240" s="86">
        <v>80026526</v>
      </c>
      <c r="G2240" s="86" t="s">
        <v>15396</v>
      </c>
      <c r="H2240" s="93">
        <v>44102</v>
      </c>
      <c r="I2240" s="92">
        <v>44222</v>
      </c>
      <c r="J2240" s="97">
        <v>14583000</v>
      </c>
    </row>
    <row r="2241" spans="1:10" x14ac:dyDescent="0.25">
      <c r="A2241" s="111" t="s">
        <v>17250</v>
      </c>
      <c r="B2241" s="98" t="s">
        <v>17251</v>
      </c>
      <c r="C2241" s="86" t="s">
        <v>7542</v>
      </c>
      <c r="D2241" s="86" t="s">
        <v>1745</v>
      </c>
      <c r="E2241" s="86" t="s">
        <v>2329</v>
      </c>
      <c r="F2241" s="86">
        <v>74329729</v>
      </c>
      <c r="G2241" s="86" t="s">
        <v>17088</v>
      </c>
      <c r="H2241" s="93">
        <v>44099</v>
      </c>
      <c r="I2241" s="92">
        <v>44219</v>
      </c>
      <c r="J2241" s="97">
        <v>6270000</v>
      </c>
    </row>
    <row r="2242" spans="1:10" x14ac:dyDescent="0.25">
      <c r="A2242" s="111" t="s">
        <v>17252</v>
      </c>
      <c r="B2242" s="98" t="s">
        <v>17253</v>
      </c>
      <c r="C2242" s="86" t="s">
        <v>7542</v>
      </c>
      <c r="D2242" s="86" t="s">
        <v>1744</v>
      </c>
      <c r="E2242" s="86" t="s">
        <v>2599</v>
      </c>
      <c r="F2242" s="86">
        <v>1032359505</v>
      </c>
      <c r="G2242" s="86" t="s">
        <v>14578</v>
      </c>
      <c r="H2242" s="93">
        <v>44102</v>
      </c>
      <c r="I2242" s="92">
        <v>44222</v>
      </c>
      <c r="J2242" s="97">
        <v>11238000</v>
      </c>
    </row>
    <row r="2243" spans="1:10" x14ac:dyDescent="0.25">
      <c r="A2243" s="111" t="s">
        <v>17254</v>
      </c>
      <c r="B2243" s="98" t="s">
        <v>17255</v>
      </c>
      <c r="C2243" s="86" t="s">
        <v>7542</v>
      </c>
      <c r="D2243" s="86" t="s">
        <v>1744</v>
      </c>
      <c r="E2243" s="86" t="s">
        <v>8075</v>
      </c>
      <c r="F2243" s="86">
        <v>1018425632</v>
      </c>
      <c r="G2243" s="86" t="s">
        <v>17256</v>
      </c>
      <c r="H2243" s="93">
        <v>44102</v>
      </c>
      <c r="I2243" s="92">
        <v>44222</v>
      </c>
      <c r="J2243" s="97">
        <v>12666000</v>
      </c>
    </row>
    <row r="2244" spans="1:10" x14ac:dyDescent="0.25">
      <c r="A2244" s="111" t="s">
        <v>17257</v>
      </c>
      <c r="B2244" s="98" t="s">
        <v>17258</v>
      </c>
      <c r="C2244" s="86" t="s">
        <v>7542</v>
      </c>
      <c r="D2244" s="86" t="s">
        <v>1744</v>
      </c>
      <c r="E2244" s="86" t="s">
        <v>17259</v>
      </c>
      <c r="F2244" s="86">
        <v>80772758</v>
      </c>
      <c r="G2244" s="86" t="s">
        <v>17260</v>
      </c>
      <c r="H2244" s="93">
        <v>44103</v>
      </c>
      <c r="I2244" s="92">
        <v>44223</v>
      </c>
      <c r="J2244" s="97">
        <v>19374000</v>
      </c>
    </row>
    <row r="2245" spans="1:10" x14ac:dyDescent="0.25">
      <c r="A2245" s="111" t="s">
        <v>17261</v>
      </c>
      <c r="B2245" s="110" t="s">
        <v>17262</v>
      </c>
      <c r="C2245" s="86" t="s">
        <v>7542</v>
      </c>
      <c r="D2245" s="86" t="s">
        <v>1744</v>
      </c>
      <c r="E2245" s="86" t="s">
        <v>12272</v>
      </c>
      <c r="F2245" s="86">
        <v>1013654916</v>
      </c>
      <c r="G2245" s="86" t="s">
        <v>14998</v>
      </c>
      <c r="H2245" s="93">
        <v>44103</v>
      </c>
      <c r="I2245" s="92">
        <v>44223</v>
      </c>
      <c r="J2245" s="97">
        <v>8646000</v>
      </c>
    </row>
    <row r="2246" spans="1:10" x14ac:dyDescent="0.25">
      <c r="A2246" s="111" t="s">
        <v>17263</v>
      </c>
      <c r="B2246" s="98" t="s">
        <v>17264</v>
      </c>
      <c r="C2246" s="86" t="s">
        <v>7542</v>
      </c>
      <c r="D2246" s="86" t="s">
        <v>1744</v>
      </c>
      <c r="E2246" s="86" t="s">
        <v>17265</v>
      </c>
      <c r="F2246" s="86">
        <v>51824114</v>
      </c>
      <c r="G2246" s="86" t="s">
        <v>17266</v>
      </c>
      <c r="H2246" s="93">
        <v>44103</v>
      </c>
      <c r="I2246" s="92">
        <v>44223</v>
      </c>
      <c r="J2246" s="97">
        <v>11238000</v>
      </c>
    </row>
    <row r="2247" spans="1:10" x14ac:dyDescent="0.25">
      <c r="A2247" s="111" t="s">
        <v>17267</v>
      </c>
      <c r="B2247" s="98" t="s">
        <v>17268</v>
      </c>
      <c r="C2247" s="86" t="s">
        <v>7542</v>
      </c>
      <c r="D2247" s="86" t="s">
        <v>1744</v>
      </c>
      <c r="E2247" s="86" t="s">
        <v>8720</v>
      </c>
      <c r="F2247" s="86">
        <v>1020718458</v>
      </c>
      <c r="G2247" s="86" t="s">
        <v>17269</v>
      </c>
      <c r="H2247" s="93">
        <v>44099</v>
      </c>
      <c r="I2247" s="92">
        <v>44219</v>
      </c>
      <c r="J2247" s="97">
        <v>8646000</v>
      </c>
    </row>
    <row r="2248" spans="1:10" x14ac:dyDescent="0.25">
      <c r="A2248" s="111" t="s">
        <v>17270</v>
      </c>
      <c r="B2248" s="98" t="s">
        <v>17271</v>
      </c>
      <c r="C2248" s="86" t="s">
        <v>7542</v>
      </c>
      <c r="D2248" s="86" t="s">
        <v>1745</v>
      </c>
      <c r="E2248" s="86" t="s">
        <v>8873</v>
      </c>
      <c r="F2248" s="86">
        <v>14252148</v>
      </c>
      <c r="G2248" s="86" t="s">
        <v>17272</v>
      </c>
      <c r="H2248" s="93">
        <v>44102</v>
      </c>
      <c r="I2248" s="92">
        <v>44222</v>
      </c>
      <c r="J2248" s="97">
        <v>6270000</v>
      </c>
    </row>
    <row r="2249" spans="1:10" x14ac:dyDescent="0.25">
      <c r="A2249" s="111" t="s">
        <v>17273</v>
      </c>
      <c r="B2249" s="98" t="s">
        <v>17274</v>
      </c>
      <c r="C2249" s="86" t="s">
        <v>7542</v>
      </c>
      <c r="D2249" s="86" t="s">
        <v>1744</v>
      </c>
      <c r="E2249" s="86" t="s">
        <v>3722</v>
      </c>
      <c r="F2249" s="86">
        <v>1013593202</v>
      </c>
      <c r="G2249" s="86" t="s">
        <v>8749</v>
      </c>
      <c r="H2249" s="93">
        <v>44103</v>
      </c>
      <c r="I2249" s="92">
        <v>44284</v>
      </c>
      <c r="J2249" s="97">
        <v>19444000</v>
      </c>
    </row>
    <row r="2250" spans="1:10" x14ac:dyDescent="0.25">
      <c r="A2250" s="111" t="s">
        <v>17275</v>
      </c>
      <c r="B2250" s="98" t="s">
        <v>17276</v>
      </c>
      <c r="C2250" s="86" t="s">
        <v>7542</v>
      </c>
      <c r="D2250" s="86" t="s">
        <v>1744</v>
      </c>
      <c r="E2250" s="86" t="s">
        <v>5497</v>
      </c>
      <c r="F2250" s="86">
        <v>39683177</v>
      </c>
      <c r="G2250" s="86" t="s">
        <v>17277</v>
      </c>
      <c r="H2250" s="93">
        <v>44103</v>
      </c>
      <c r="I2250" s="92">
        <v>44193</v>
      </c>
      <c r="J2250" s="97">
        <v>23682000</v>
      </c>
    </row>
    <row r="2251" spans="1:10" x14ac:dyDescent="0.25">
      <c r="A2251" s="111" t="s">
        <v>17278</v>
      </c>
      <c r="B2251" s="98" t="s">
        <v>17279</v>
      </c>
      <c r="C2251" s="86" t="s">
        <v>7542</v>
      </c>
      <c r="D2251" s="86" t="s">
        <v>1744</v>
      </c>
      <c r="E2251" s="86" t="s">
        <v>2938</v>
      </c>
      <c r="F2251" s="86">
        <v>1121817006</v>
      </c>
      <c r="G2251" s="86" t="s">
        <v>17280</v>
      </c>
      <c r="H2251" s="93">
        <v>44102</v>
      </c>
      <c r="I2251" s="92">
        <v>44222</v>
      </c>
      <c r="J2251" s="97">
        <v>20331000</v>
      </c>
    </row>
    <row r="2252" spans="1:10" x14ac:dyDescent="0.25">
      <c r="A2252" s="111" t="s">
        <v>17281</v>
      </c>
      <c r="B2252" s="98" t="s">
        <v>17282</v>
      </c>
      <c r="C2252" s="86" t="s">
        <v>7542</v>
      </c>
      <c r="D2252" s="86" t="s">
        <v>1744</v>
      </c>
      <c r="E2252" s="86" t="s">
        <v>6452</v>
      </c>
      <c r="F2252" s="86">
        <v>1049613326</v>
      </c>
      <c r="G2252" s="86" t="s">
        <v>17283</v>
      </c>
      <c r="H2252" s="93">
        <v>44103</v>
      </c>
      <c r="I2252" s="92">
        <v>44223</v>
      </c>
      <c r="J2252" s="97">
        <v>14583000</v>
      </c>
    </row>
    <row r="2253" spans="1:10" x14ac:dyDescent="0.25">
      <c r="A2253" s="111" t="s">
        <v>17284</v>
      </c>
      <c r="B2253" s="98" t="s">
        <v>17285</v>
      </c>
      <c r="C2253" s="86" t="s">
        <v>7542</v>
      </c>
      <c r="D2253" s="86" t="s">
        <v>1744</v>
      </c>
      <c r="E2253" s="86" t="s">
        <v>2693</v>
      </c>
      <c r="F2253" s="86">
        <v>1010174031</v>
      </c>
      <c r="G2253" s="86" t="s">
        <v>17286</v>
      </c>
      <c r="H2253" s="93">
        <v>44102</v>
      </c>
      <c r="I2253" s="92">
        <v>44222</v>
      </c>
      <c r="J2253" s="97">
        <v>12666000</v>
      </c>
    </row>
    <row r="2254" spans="1:10" x14ac:dyDescent="0.25">
      <c r="A2254" s="111" t="s">
        <v>17287</v>
      </c>
      <c r="B2254" s="110" t="s">
        <v>17288</v>
      </c>
      <c r="C2254" s="86" t="s">
        <v>7542</v>
      </c>
      <c r="D2254" s="86" t="s">
        <v>1744</v>
      </c>
      <c r="E2254" s="86" t="s">
        <v>17289</v>
      </c>
      <c r="F2254" s="86">
        <v>52046863</v>
      </c>
      <c r="G2254" s="86" t="s">
        <v>17290</v>
      </c>
      <c r="H2254" s="93">
        <v>44102</v>
      </c>
      <c r="I2254" s="92">
        <v>44222</v>
      </c>
      <c r="J2254" s="97">
        <v>8646000</v>
      </c>
    </row>
    <row r="2255" spans="1:10" x14ac:dyDescent="0.25">
      <c r="A2255" s="111" t="s">
        <v>17291</v>
      </c>
      <c r="B2255" s="98" t="s">
        <v>17292</v>
      </c>
      <c r="C2255" s="86" t="s">
        <v>7542</v>
      </c>
      <c r="D2255" s="86" t="s">
        <v>1744</v>
      </c>
      <c r="E2255" s="86" t="s">
        <v>8374</v>
      </c>
      <c r="F2255" s="86">
        <v>52902723</v>
      </c>
      <c r="G2255" s="86" t="s">
        <v>17077</v>
      </c>
      <c r="H2255" s="93">
        <v>44099</v>
      </c>
      <c r="I2255" s="92">
        <v>44189</v>
      </c>
      <c r="J2255" s="97">
        <v>16500000</v>
      </c>
    </row>
    <row r="2256" spans="1:10" x14ac:dyDescent="0.25">
      <c r="A2256" s="111" t="s">
        <v>17293</v>
      </c>
      <c r="B2256" s="98" t="s">
        <v>17294</v>
      </c>
      <c r="C2256" s="86" t="s">
        <v>7542</v>
      </c>
      <c r="D2256" s="86" t="s">
        <v>1744</v>
      </c>
      <c r="E2256" s="86" t="s">
        <v>17295</v>
      </c>
      <c r="F2256" s="86">
        <v>53030313</v>
      </c>
      <c r="G2256" s="86" t="s">
        <v>17296</v>
      </c>
      <c r="H2256" s="93">
        <v>44102</v>
      </c>
      <c r="I2256" s="92">
        <v>44222</v>
      </c>
      <c r="J2256" s="97">
        <v>10071000</v>
      </c>
    </row>
    <row r="2257" spans="1:10" x14ac:dyDescent="0.25">
      <c r="A2257" s="111" t="s">
        <v>17297</v>
      </c>
      <c r="B2257" s="110" t="s">
        <v>17298</v>
      </c>
      <c r="C2257" s="86" t="s">
        <v>7542</v>
      </c>
      <c r="D2257" s="86" t="s">
        <v>1744</v>
      </c>
      <c r="E2257" s="86" t="s">
        <v>17299</v>
      </c>
      <c r="F2257" s="86">
        <v>53121383</v>
      </c>
      <c r="G2257" s="86" t="s">
        <v>17300</v>
      </c>
      <c r="H2257" s="93">
        <v>44103</v>
      </c>
      <c r="I2257" s="92">
        <v>44223</v>
      </c>
      <c r="J2257" s="97">
        <v>27438000</v>
      </c>
    </row>
    <row r="2258" spans="1:10" x14ac:dyDescent="0.25">
      <c r="A2258" s="111" t="s">
        <v>17301</v>
      </c>
      <c r="B2258" s="98" t="s">
        <v>17302</v>
      </c>
      <c r="C2258" s="86" t="s">
        <v>7542</v>
      </c>
      <c r="D2258" s="86" t="s">
        <v>1744</v>
      </c>
      <c r="E2258" s="86" t="s">
        <v>2762</v>
      </c>
      <c r="F2258" s="86">
        <v>1071162740</v>
      </c>
      <c r="G2258" s="86" t="s">
        <v>17303</v>
      </c>
      <c r="H2258" s="93">
        <v>44105</v>
      </c>
      <c r="I2258" s="92">
        <v>44226</v>
      </c>
      <c r="J2258" s="97">
        <v>14583000</v>
      </c>
    </row>
    <row r="2259" spans="1:10" x14ac:dyDescent="0.25">
      <c r="A2259" s="111" t="s">
        <v>17304</v>
      </c>
      <c r="B2259" s="98" t="s">
        <v>17305</v>
      </c>
      <c r="C2259" s="86" t="s">
        <v>7542</v>
      </c>
      <c r="D2259" s="86" t="s">
        <v>1744</v>
      </c>
      <c r="E2259" s="86" t="s">
        <v>7898</v>
      </c>
      <c r="F2259" s="86">
        <v>63561020</v>
      </c>
      <c r="G2259" s="86" t="s">
        <v>17306</v>
      </c>
      <c r="H2259" s="93">
        <v>44102</v>
      </c>
      <c r="I2259" s="92">
        <v>44222</v>
      </c>
      <c r="J2259" s="97">
        <v>14583000</v>
      </c>
    </row>
    <row r="2260" spans="1:10" x14ac:dyDescent="0.25">
      <c r="A2260" s="111" t="s">
        <v>17307</v>
      </c>
      <c r="B2260" s="108" t="s">
        <v>17308</v>
      </c>
      <c r="C2260" s="102" t="s">
        <v>7542</v>
      </c>
      <c r="D2260" s="102" t="s">
        <v>1744</v>
      </c>
      <c r="E2260" s="102" t="s">
        <v>2405</v>
      </c>
      <c r="F2260" s="102">
        <v>80727736</v>
      </c>
      <c r="G2260" s="102" t="s">
        <v>9092</v>
      </c>
      <c r="H2260" s="93">
        <v>44102</v>
      </c>
      <c r="I2260" s="103">
        <v>44222</v>
      </c>
      <c r="J2260" s="97">
        <v>10071000</v>
      </c>
    </row>
    <row r="2261" spans="1:10" x14ac:dyDescent="0.25">
      <c r="A2261" s="111" t="s">
        <v>17309</v>
      </c>
      <c r="B2261" s="108" t="s">
        <v>17310</v>
      </c>
      <c r="C2261" s="102" t="s">
        <v>7542</v>
      </c>
      <c r="D2261" s="86" t="s">
        <v>1744</v>
      </c>
      <c r="E2261" s="102" t="s">
        <v>3129</v>
      </c>
      <c r="F2261" s="102">
        <v>1014194093</v>
      </c>
      <c r="G2261" s="102" t="s">
        <v>17311</v>
      </c>
      <c r="H2261" s="93">
        <v>44102</v>
      </c>
      <c r="I2261" s="103">
        <v>44222</v>
      </c>
      <c r="J2261" s="97">
        <v>12666000</v>
      </c>
    </row>
    <row r="2262" spans="1:10" x14ac:dyDescent="0.25">
      <c r="A2262" s="111" t="s">
        <v>17312</v>
      </c>
      <c r="B2262" s="98" t="s">
        <v>17313</v>
      </c>
      <c r="C2262" s="86" t="s">
        <v>7542</v>
      </c>
      <c r="D2262" s="86" t="s">
        <v>1744</v>
      </c>
      <c r="E2262" s="86" t="s">
        <v>17314</v>
      </c>
      <c r="F2262" s="86">
        <v>52956394</v>
      </c>
      <c r="G2262" s="86" t="s">
        <v>16860</v>
      </c>
      <c r="H2262" s="93">
        <v>44102</v>
      </c>
      <c r="I2262" s="92">
        <v>44222</v>
      </c>
      <c r="J2262" s="97">
        <v>8646000</v>
      </c>
    </row>
    <row r="2263" spans="1:10" x14ac:dyDescent="0.25">
      <c r="A2263" s="111" t="s">
        <v>17315</v>
      </c>
      <c r="B2263" s="98" t="s">
        <v>17316</v>
      </c>
      <c r="C2263" s="86" t="s">
        <v>7542</v>
      </c>
      <c r="D2263" s="86" t="s">
        <v>1744</v>
      </c>
      <c r="E2263" s="86" t="s">
        <v>2836</v>
      </c>
      <c r="F2263" s="86">
        <v>52988833</v>
      </c>
      <c r="G2263" s="86" t="s">
        <v>17317</v>
      </c>
      <c r="H2263" s="93">
        <v>44102</v>
      </c>
      <c r="I2263" s="92">
        <v>44222</v>
      </c>
      <c r="J2263" s="97">
        <v>14583000</v>
      </c>
    </row>
    <row r="2264" spans="1:10" x14ac:dyDescent="0.25">
      <c r="A2264" s="111" t="s">
        <v>17318</v>
      </c>
      <c r="B2264" s="98" t="s">
        <v>17319</v>
      </c>
      <c r="C2264" s="86" t="s">
        <v>7542</v>
      </c>
      <c r="D2264" s="86" t="s">
        <v>1744</v>
      </c>
      <c r="E2264" s="86" t="s">
        <v>2047</v>
      </c>
      <c r="F2264" s="86">
        <v>1024553703</v>
      </c>
      <c r="G2264" s="86" t="s">
        <v>14578</v>
      </c>
      <c r="H2264" s="93">
        <v>44103</v>
      </c>
      <c r="I2264" s="92">
        <v>44223</v>
      </c>
      <c r="J2264" s="97">
        <v>11238000</v>
      </c>
    </row>
    <row r="2265" spans="1:10" x14ac:dyDescent="0.25">
      <c r="A2265" s="111" t="s">
        <v>17320</v>
      </c>
      <c r="B2265" s="98" t="s">
        <v>17321</v>
      </c>
      <c r="C2265" s="86" t="s">
        <v>7542</v>
      </c>
      <c r="D2265" s="86" t="s">
        <v>1744</v>
      </c>
      <c r="E2265" s="86" t="s">
        <v>2610</v>
      </c>
      <c r="F2265" s="86">
        <v>1026561854</v>
      </c>
      <c r="G2265" s="86" t="s">
        <v>17306</v>
      </c>
      <c r="H2265" s="93">
        <v>44103</v>
      </c>
      <c r="I2265" s="92">
        <v>44223</v>
      </c>
      <c r="J2265" s="97">
        <v>14583000</v>
      </c>
    </row>
    <row r="2266" spans="1:10" x14ac:dyDescent="0.25">
      <c r="A2266" s="111" t="s">
        <v>17322</v>
      </c>
      <c r="B2266" s="98" t="s">
        <v>17323</v>
      </c>
      <c r="C2266" s="86" t="s">
        <v>7542</v>
      </c>
      <c r="D2266" s="86" t="s">
        <v>1744</v>
      </c>
      <c r="E2266" s="86" t="s">
        <v>4702</v>
      </c>
      <c r="F2266" s="86">
        <v>1020791502</v>
      </c>
      <c r="G2266" s="86" t="s">
        <v>17324</v>
      </c>
      <c r="H2266" s="93">
        <v>44103</v>
      </c>
      <c r="I2266" s="92">
        <v>44223</v>
      </c>
      <c r="J2266" s="97">
        <v>8646000</v>
      </c>
    </row>
    <row r="2267" spans="1:10" x14ac:dyDescent="0.25">
      <c r="A2267" s="111" t="s">
        <v>17325</v>
      </c>
      <c r="B2267" s="98" t="s">
        <v>17326</v>
      </c>
      <c r="C2267" s="86" t="s">
        <v>7542</v>
      </c>
      <c r="D2267" s="86" t="s">
        <v>1745</v>
      </c>
      <c r="E2267" s="86" t="s">
        <v>7862</v>
      </c>
      <c r="F2267" s="86">
        <v>51899530</v>
      </c>
      <c r="G2267" s="86" t="s">
        <v>17327</v>
      </c>
      <c r="H2267" s="93">
        <v>44102</v>
      </c>
      <c r="I2267" s="92">
        <v>44222</v>
      </c>
      <c r="J2267" s="97">
        <v>6270000</v>
      </c>
    </row>
    <row r="2268" spans="1:10" x14ac:dyDescent="0.25">
      <c r="A2268" s="111" t="s">
        <v>17328</v>
      </c>
      <c r="B2268" s="98" t="s">
        <v>17329</v>
      </c>
      <c r="C2268" s="86" t="s">
        <v>7542</v>
      </c>
      <c r="D2268" s="86" t="s">
        <v>1745</v>
      </c>
      <c r="E2268" s="86" t="s">
        <v>17330</v>
      </c>
      <c r="F2268" s="86">
        <v>1022929569</v>
      </c>
      <c r="G2268" s="86" t="s">
        <v>15755</v>
      </c>
      <c r="H2268" s="93">
        <v>44102</v>
      </c>
      <c r="I2268" s="92">
        <v>44192</v>
      </c>
      <c r="J2268" s="97">
        <v>5832000</v>
      </c>
    </row>
    <row r="2269" spans="1:10" x14ac:dyDescent="0.25">
      <c r="A2269" s="111" t="s">
        <v>17331</v>
      </c>
      <c r="B2269" s="98" t="s">
        <v>17332</v>
      </c>
      <c r="C2269" s="86" t="s">
        <v>7542</v>
      </c>
      <c r="D2269" s="86" t="s">
        <v>1744</v>
      </c>
      <c r="E2269" s="86" t="s">
        <v>17333</v>
      </c>
      <c r="F2269" s="86">
        <v>1016059600</v>
      </c>
      <c r="G2269" s="86" t="s">
        <v>15436</v>
      </c>
      <c r="H2269" s="93">
        <v>44102</v>
      </c>
      <c r="I2269" s="92">
        <v>44222</v>
      </c>
      <c r="J2269" s="97">
        <v>10071000</v>
      </c>
    </row>
    <row r="2270" spans="1:10" x14ac:dyDescent="0.25">
      <c r="A2270" s="111" t="s">
        <v>17334</v>
      </c>
      <c r="B2270" s="98" t="s">
        <v>17335</v>
      </c>
      <c r="C2270" s="86" t="s">
        <v>7542</v>
      </c>
      <c r="D2270" s="86" t="s">
        <v>1744</v>
      </c>
      <c r="E2270" s="86" t="s">
        <v>17336</v>
      </c>
      <c r="F2270" s="86">
        <v>52999131</v>
      </c>
      <c r="G2270" s="86" t="s">
        <v>17337</v>
      </c>
      <c r="H2270" s="93">
        <v>44102</v>
      </c>
      <c r="I2270" s="92">
        <v>44222</v>
      </c>
      <c r="J2270" s="97">
        <v>20331000</v>
      </c>
    </row>
    <row r="2271" spans="1:10" x14ac:dyDescent="0.25">
      <c r="A2271" s="111" t="s">
        <v>17338</v>
      </c>
      <c r="B2271" s="98" t="s">
        <v>17339</v>
      </c>
      <c r="C2271" s="86" t="s">
        <v>7542</v>
      </c>
      <c r="D2271" s="86" t="s">
        <v>1744</v>
      </c>
      <c r="E2271" s="86" t="s">
        <v>17340</v>
      </c>
      <c r="F2271" s="86">
        <v>80040880</v>
      </c>
      <c r="G2271" s="86" t="s">
        <v>17341</v>
      </c>
      <c r="H2271" s="93">
        <v>44105</v>
      </c>
      <c r="I2271" s="92">
        <v>44226</v>
      </c>
      <c r="J2271" s="97">
        <v>14583000</v>
      </c>
    </row>
    <row r="2272" spans="1:10" x14ac:dyDescent="0.25">
      <c r="A2272" s="111" t="s">
        <v>17342</v>
      </c>
      <c r="B2272" s="98" t="s">
        <v>17343</v>
      </c>
      <c r="C2272" s="86" t="s">
        <v>7542</v>
      </c>
      <c r="D2272" s="86" t="s">
        <v>1744</v>
      </c>
      <c r="E2272" s="86" t="s">
        <v>8253</v>
      </c>
      <c r="F2272" s="86">
        <v>1023897523</v>
      </c>
      <c r="G2272" s="86" t="s">
        <v>14482</v>
      </c>
      <c r="H2272" s="93">
        <v>44109</v>
      </c>
      <c r="I2272" s="92">
        <v>44200</v>
      </c>
      <c r="J2272" s="97">
        <v>11238000</v>
      </c>
    </row>
    <row r="2273" spans="1:10" x14ac:dyDescent="0.25">
      <c r="A2273" s="111" t="s">
        <v>17344</v>
      </c>
      <c r="B2273" s="98" t="s">
        <v>17345</v>
      </c>
      <c r="C2273" s="86" t="s">
        <v>7542</v>
      </c>
      <c r="D2273" s="86" t="s">
        <v>1745</v>
      </c>
      <c r="E2273" s="86" t="s">
        <v>2718</v>
      </c>
      <c r="F2273" s="86">
        <v>1002955282</v>
      </c>
      <c r="G2273" s="86" t="s">
        <v>9155</v>
      </c>
      <c r="H2273" s="93">
        <v>44102</v>
      </c>
      <c r="I2273" s="92">
        <v>44222</v>
      </c>
      <c r="J2273" s="97">
        <v>7401000</v>
      </c>
    </row>
    <row r="2274" spans="1:10" x14ac:dyDescent="0.25">
      <c r="A2274" s="111" t="s">
        <v>17346</v>
      </c>
      <c r="B2274" s="108" t="s">
        <v>17347</v>
      </c>
      <c r="C2274" s="102" t="s">
        <v>7542</v>
      </c>
      <c r="D2274" s="102" t="s">
        <v>1744</v>
      </c>
      <c r="E2274" s="102" t="s">
        <v>8853</v>
      </c>
      <c r="F2274" s="102">
        <v>52965645</v>
      </c>
      <c r="G2274" s="102" t="s">
        <v>17348</v>
      </c>
      <c r="H2274" s="93">
        <v>44134</v>
      </c>
      <c r="I2274" s="103">
        <v>44255</v>
      </c>
      <c r="J2274" s="97">
        <v>8646000</v>
      </c>
    </row>
    <row r="2275" spans="1:10" x14ac:dyDescent="0.25">
      <c r="A2275" s="111" t="s">
        <v>17349</v>
      </c>
      <c r="B2275" s="98" t="s">
        <v>17350</v>
      </c>
      <c r="C2275" s="86" t="s">
        <v>7542</v>
      </c>
      <c r="D2275" s="86" t="s">
        <v>1744</v>
      </c>
      <c r="E2275" s="86" t="s">
        <v>2753</v>
      </c>
      <c r="F2275" s="86">
        <v>52839060</v>
      </c>
      <c r="G2275" s="86" t="s">
        <v>15377</v>
      </c>
      <c r="H2275" s="93">
        <v>44103</v>
      </c>
      <c r="I2275" s="92">
        <v>44223</v>
      </c>
      <c r="J2275" s="97">
        <v>12666000</v>
      </c>
    </row>
    <row r="2276" spans="1:10" x14ac:dyDescent="0.25">
      <c r="A2276" s="111" t="s">
        <v>17351</v>
      </c>
      <c r="B2276" s="98" t="s">
        <v>17352</v>
      </c>
      <c r="C2276" s="86" t="s">
        <v>7542</v>
      </c>
      <c r="D2276" s="86" t="s">
        <v>1744</v>
      </c>
      <c r="E2276" s="86" t="s">
        <v>17353</v>
      </c>
      <c r="F2276" s="86">
        <v>1026260521</v>
      </c>
      <c r="G2276" s="86" t="s">
        <v>17354</v>
      </c>
      <c r="H2276" s="93">
        <v>44109</v>
      </c>
      <c r="I2276" s="92">
        <v>44230</v>
      </c>
      <c r="J2276" s="97">
        <v>8646000</v>
      </c>
    </row>
    <row r="2277" spans="1:10" x14ac:dyDescent="0.25">
      <c r="A2277" s="111" t="s">
        <v>17355</v>
      </c>
      <c r="B2277" s="98" t="s">
        <v>17356</v>
      </c>
      <c r="C2277" s="86" t="s">
        <v>7542</v>
      </c>
      <c r="D2277" s="86" t="s">
        <v>1745</v>
      </c>
      <c r="E2277" s="86" t="s">
        <v>2385</v>
      </c>
      <c r="F2277" s="86">
        <v>79952931</v>
      </c>
      <c r="G2277" s="86" t="s">
        <v>17357</v>
      </c>
      <c r="H2277" s="93">
        <v>44103</v>
      </c>
      <c r="I2277" s="92">
        <v>44223</v>
      </c>
      <c r="J2277" s="97">
        <v>7689000</v>
      </c>
    </row>
    <row r="2278" spans="1:10" x14ac:dyDescent="0.25">
      <c r="A2278" s="111" t="s">
        <v>17358</v>
      </c>
      <c r="B2278" s="98" t="s">
        <v>17359</v>
      </c>
      <c r="C2278" s="86" t="s">
        <v>7542</v>
      </c>
      <c r="D2278" s="86" t="s">
        <v>1745</v>
      </c>
      <c r="E2278" s="86" t="s">
        <v>17360</v>
      </c>
      <c r="F2278" s="86">
        <v>1073714685</v>
      </c>
      <c r="G2278" s="86" t="s">
        <v>17361</v>
      </c>
      <c r="H2278" s="93">
        <v>44103</v>
      </c>
      <c r="I2278" s="92">
        <v>44223</v>
      </c>
      <c r="J2278" s="97">
        <v>6270000</v>
      </c>
    </row>
    <row r="2279" spans="1:10" x14ac:dyDescent="0.25">
      <c r="A2279" s="111" t="s">
        <v>17362</v>
      </c>
      <c r="B2279" s="98" t="s">
        <v>17363</v>
      </c>
      <c r="C2279" s="86" t="s">
        <v>7542</v>
      </c>
      <c r="D2279" s="86" t="s">
        <v>1744</v>
      </c>
      <c r="E2279" s="86" t="s">
        <v>1889</v>
      </c>
      <c r="F2279" s="86">
        <v>1014227623</v>
      </c>
      <c r="G2279" s="86" t="s">
        <v>16189</v>
      </c>
      <c r="H2279" s="93">
        <v>44105</v>
      </c>
      <c r="I2279" s="92">
        <v>44226</v>
      </c>
      <c r="J2279" s="97">
        <v>11238000</v>
      </c>
    </row>
    <row r="2280" spans="1:10" x14ac:dyDescent="0.25">
      <c r="A2280" s="111" t="s">
        <v>17364</v>
      </c>
      <c r="B2280" s="98" t="s">
        <v>17365</v>
      </c>
      <c r="C2280" s="86" t="s">
        <v>7542</v>
      </c>
      <c r="D2280" s="86" t="s">
        <v>1744</v>
      </c>
      <c r="E2280" s="86" t="s">
        <v>6341</v>
      </c>
      <c r="F2280" s="86">
        <v>63554870</v>
      </c>
      <c r="G2280" s="86" t="s">
        <v>17366</v>
      </c>
      <c r="H2280" s="93">
        <v>44103</v>
      </c>
      <c r="I2280" s="92">
        <v>44223</v>
      </c>
      <c r="J2280" s="97">
        <v>16500000</v>
      </c>
    </row>
    <row r="2281" spans="1:10" x14ac:dyDescent="0.25">
      <c r="A2281" s="111" t="s">
        <v>17367</v>
      </c>
      <c r="B2281" s="108" t="s">
        <v>17368</v>
      </c>
      <c r="C2281" s="102" t="s">
        <v>7542</v>
      </c>
      <c r="D2281" s="102" t="s">
        <v>1744</v>
      </c>
      <c r="E2281" s="102" t="s">
        <v>8478</v>
      </c>
      <c r="F2281" s="102">
        <v>1014207037</v>
      </c>
      <c r="G2281" s="102" t="s">
        <v>17369</v>
      </c>
      <c r="H2281" s="93">
        <v>44126</v>
      </c>
      <c r="I2281" s="103">
        <v>44247</v>
      </c>
      <c r="J2281" s="97">
        <v>21801000</v>
      </c>
    </row>
    <row r="2282" spans="1:10" x14ac:dyDescent="0.25">
      <c r="A2282" s="111" t="s">
        <v>17370</v>
      </c>
      <c r="B2282" s="98" t="s">
        <v>17371</v>
      </c>
      <c r="C2282" s="86" t="s">
        <v>7542</v>
      </c>
      <c r="D2282" s="86" t="s">
        <v>1745</v>
      </c>
      <c r="E2282" s="86" t="s">
        <v>2793</v>
      </c>
      <c r="F2282" s="86">
        <v>7305232</v>
      </c>
      <c r="G2282" s="86" t="s">
        <v>17372</v>
      </c>
      <c r="H2282" s="93">
        <v>44103</v>
      </c>
      <c r="I2282" s="92">
        <v>44223</v>
      </c>
      <c r="J2282" s="97">
        <v>7968000</v>
      </c>
    </row>
    <row r="2283" spans="1:10" x14ac:dyDescent="0.25">
      <c r="A2283" s="111" t="s">
        <v>17373</v>
      </c>
      <c r="B2283" s="98" t="s">
        <v>17374</v>
      </c>
      <c r="C2283" s="86" t="s">
        <v>7542</v>
      </c>
      <c r="D2283" s="86" t="s">
        <v>1744</v>
      </c>
      <c r="E2283" s="86" t="s">
        <v>2805</v>
      </c>
      <c r="F2283" s="86">
        <v>79753035</v>
      </c>
      <c r="G2283" s="86" t="s">
        <v>17375</v>
      </c>
      <c r="H2283" s="93">
        <v>44103</v>
      </c>
      <c r="I2283" s="92">
        <v>44223</v>
      </c>
      <c r="J2283" s="97">
        <v>12666000</v>
      </c>
    </row>
    <row r="2284" spans="1:10" x14ac:dyDescent="0.25">
      <c r="A2284" s="111" t="s">
        <v>17376</v>
      </c>
      <c r="B2284" s="98" t="s">
        <v>17377</v>
      </c>
      <c r="C2284" s="86" t="s">
        <v>7542</v>
      </c>
      <c r="D2284" s="86" t="s">
        <v>1744</v>
      </c>
      <c r="E2284" s="86" t="s">
        <v>4178</v>
      </c>
      <c r="F2284" s="86">
        <v>79885603</v>
      </c>
      <c r="G2284" s="86" t="s">
        <v>17378</v>
      </c>
      <c r="H2284" s="93">
        <v>44105</v>
      </c>
      <c r="I2284" s="92">
        <v>44226</v>
      </c>
      <c r="J2284" s="97">
        <v>14583000</v>
      </c>
    </row>
    <row r="2285" spans="1:10" x14ac:dyDescent="0.25">
      <c r="A2285" s="111" t="s">
        <v>17379</v>
      </c>
      <c r="B2285" s="98" t="s">
        <v>17380</v>
      </c>
      <c r="C2285" s="86" t="s">
        <v>7542</v>
      </c>
      <c r="D2285" s="86" t="s">
        <v>1744</v>
      </c>
      <c r="E2285" s="86" t="s">
        <v>2674</v>
      </c>
      <c r="F2285" s="86">
        <v>91511857</v>
      </c>
      <c r="G2285" s="86" t="s">
        <v>8066</v>
      </c>
      <c r="H2285" s="93">
        <v>44103</v>
      </c>
      <c r="I2285" s="92">
        <v>44223</v>
      </c>
      <c r="J2285" s="97">
        <v>14583000</v>
      </c>
    </row>
    <row r="2286" spans="1:10" x14ac:dyDescent="0.25">
      <c r="A2286" s="111" t="s">
        <v>17381</v>
      </c>
      <c r="B2286" s="98" t="s">
        <v>17382</v>
      </c>
      <c r="C2286" s="86" t="s">
        <v>7542</v>
      </c>
      <c r="D2286" s="86" t="s">
        <v>1744</v>
      </c>
      <c r="E2286" s="86" t="s">
        <v>5236</v>
      </c>
      <c r="F2286" s="86">
        <v>52890698</v>
      </c>
      <c r="G2286" s="86" t="s">
        <v>17383</v>
      </c>
      <c r="H2286" s="93">
        <v>44105</v>
      </c>
      <c r="I2286" s="92">
        <v>44226</v>
      </c>
      <c r="J2286" s="97">
        <v>18414000</v>
      </c>
    </row>
    <row r="2287" spans="1:10" x14ac:dyDescent="0.25">
      <c r="A2287" s="111" t="s">
        <v>17384</v>
      </c>
      <c r="B2287" s="98" t="s">
        <v>17385</v>
      </c>
      <c r="C2287" s="86" t="s">
        <v>7542</v>
      </c>
      <c r="D2287" s="86" t="s">
        <v>1744</v>
      </c>
      <c r="E2287" s="86" t="s">
        <v>17386</v>
      </c>
      <c r="F2287" s="86">
        <v>80027506</v>
      </c>
      <c r="G2287" s="86" t="s">
        <v>8105</v>
      </c>
      <c r="H2287" s="93">
        <v>44105</v>
      </c>
      <c r="I2287" s="92">
        <v>44226</v>
      </c>
      <c r="J2287" s="97">
        <v>10071000</v>
      </c>
    </row>
    <row r="2288" spans="1:10" x14ac:dyDescent="0.25">
      <c r="A2288" s="111" t="s">
        <v>17387</v>
      </c>
      <c r="B2288" s="98" t="s">
        <v>17388</v>
      </c>
      <c r="C2288" s="86" t="s">
        <v>7542</v>
      </c>
      <c r="D2288" s="86" t="s">
        <v>1745</v>
      </c>
      <c r="E2288" s="86" t="s">
        <v>17389</v>
      </c>
      <c r="F2288" s="86">
        <v>1049614999</v>
      </c>
      <c r="G2288" s="86" t="s">
        <v>17361</v>
      </c>
      <c r="H2288" s="93">
        <v>44102</v>
      </c>
      <c r="I2288" s="92">
        <v>44222</v>
      </c>
      <c r="J2288" s="97">
        <v>6270000</v>
      </c>
    </row>
    <row r="2289" spans="1:10" x14ac:dyDescent="0.25">
      <c r="A2289" s="111" t="s">
        <v>17390</v>
      </c>
      <c r="B2289" s="98" t="s">
        <v>17391</v>
      </c>
      <c r="C2289" s="86" t="s">
        <v>7542</v>
      </c>
      <c r="D2289" s="86" t="s">
        <v>1745</v>
      </c>
      <c r="E2289" s="86" t="s">
        <v>2849</v>
      </c>
      <c r="F2289" s="86">
        <v>79329776</v>
      </c>
      <c r="G2289" s="86" t="s">
        <v>14868</v>
      </c>
      <c r="H2289" s="93">
        <v>44103</v>
      </c>
      <c r="I2289" s="92">
        <v>44223</v>
      </c>
      <c r="J2289" s="97">
        <v>6270000</v>
      </c>
    </row>
    <row r="2290" spans="1:10" x14ac:dyDescent="0.25">
      <c r="A2290" s="111" t="s">
        <v>17392</v>
      </c>
      <c r="B2290" s="98" t="s">
        <v>17393</v>
      </c>
      <c r="C2290" s="86" t="s">
        <v>7542</v>
      </c>
      <c r="D2290" s="86" t="s">
        <v>1744</v>
      </c>
      <c r="E2290" s="86" t="s">
        <v>2501</v>
      </c>
      <c r="F2290" s="86">
        <v>19334027</v>
      </c>
      <c r="G2290" s="86" t="s">
        <v>17394</v>
      </c>
      <c r="H2290" s="93">
        <v>44102</v>
      </c>
      <c r="I2290" s="92">
        <v>44222</v>
      </c>
      <c r="J2290" s="97">
        <v>14583000</v>
      </c>
    </row>
    <row r="2291" spans="1:10" x14ac:dyDescent="0.25">
      <c r="A2291" s="111" t="s">
        <v>17395</v>
      </c>
      <c r="B2291" s="98" t="s">
        <v>17396</v>
      </c>
      <c r="C2291" s="86" t="s">
        <v>7542</v>
      </c>
      <c r="D2291" s="86" t="s">
        <v>1744</v>
      </c>
      <c r="E2291" s="86" t="s">
        <v>17397</v>
      </c>
      <c r="F2291" s="86">
        <v>52355193</v>
      </c>
      <c r="G2291" s="86" t="s">
        <v>8824</v>
      </c>
      <c r="H2291" s="93">
        <v>44103</v>
      </c>
      <c r="I2291" s="86" t="s">
        <v>14976</v>
      </c>
      <c r="J2291" s="97">
        <v>10071000</v>
      </c>
    </row>
    <row r="2292" spans="1:10" x14ac:dyDescent="0.25">
      <c r="A2292" s="111" t="s">
        <v>17398</v>
      </c>
      <c r="B2292" s="108" t="s">
        <v>17399</v>
      </c>
      <c r="C2292" s="102" t="s">
        <v>7542</v>
      </c>
      <c r="D2292" s="102" t="s">
        <v>1745</v>
      </c>
      <c r="E2292" s="102" t="s">
        <v>2311</v>
      </c>
      <c r="F2292" s="102">
        <v>19453022</v>
      </c>
      <c r="G2292" s="102" t="s">
        <v>17400</v>
      </c>
      <c r="H2292" s="93">
        <v>44126</v>
      </c>
      <c r="I2292" s="103">
        <v>44247</v>
      </c>
      <c r="J2292" s="97">
        <v>5832000</v>
      </c>
    </row>
    <row r="2293" spans="1:10" x14ac:dyDescent="0.25">
      <c r="A2293" s="111" t="s">
        <v>17401</v>
      </c>
      <c r="B2293" s="108" t="s">
        <v>17402</v>
      </c>
      <c r="C2293" s="102" t="s">
        <v>7542</v>
      </c>
      <c r="D2293" s="102" t="s">
        <v>1744</v>
      </c>
      <c r="E2293" s="102" t="s">
        <v>17403</v>
      </c>
      <c r="F2293" s="102">
        <v>19468991</v>
      </c>
      <c r="G2293" s="102" t="s">
        <v>17404</v>
      </c>
      <c r="H2293" s="93">
        <v>44126</v>
      </c>
      <c r="I2293" s="103">
        <v>44247</v>
      </c>
      <c r="J2293" s="97">
        <v>21801000</v>
      </c>
    </row>
    <row r="2294" spans="1:10" x14ac:dyDescent="0.25">
      <c r="A2294" s="111" t="s">
        <v>17405</v>
      </c>
      <c r="B2294" s="98" t="s">
        <v>17406</v>
      </c>
      <c r="C2294" s="86" t="s">
        <v>7542</v>
      </c>
      <c r="D2294" s="86" t="s">
        <v>1744</v>
      </c>
      <c r="E2294" s="86" t="s">
        <v>2008</v>
      </c>
      <c r="F2294" s="86">
        <v>93238609</v>
      </c>
      <c r="G2294" s="86" t="s">
        <v>17407</v>
      </c>
      <c r="H2294" s="93">
        <v>44104</v>
      </c>
      <c r="I2294" s="92">
        <v>44224</v>
      </c>
      <c r="J2294" s="97">
        <v>21801000</v>
      </c>
    </row>
    <row r="2295" spans="1:10" x14ac:dyDescent="0.25">
      <c r="A2295" s="111" t="s">
        <v>17408</v>
      </c>
      <c r="B2295" s="98" t="s">
        <v>17409</v>
      </c>
      <c r="C2295" s="86" t="s">
        <v>7542</v>
      </c>
      <c r="D2295" s="86" t="s">
        <v>1744</v>
      </c>
      <c r="E2295" s="86" t="s">
        <v>2485</v>
      </c>
      <c r="F2295" s="86">
        <v>1018451076</v>
      </c>
      <c r="G2295" s="86" t="s">
        <v>15282</v>
      </c>
      <c r="H2295" s="93">
        <v>44103</v>
      </c>
      <c r="I2295" s="92">
        <v>44223</v>
      </c>
      <c r="J2295" s="97">
        <v>10071000</v>
      </c>
    </row>
    <row r="2296" spans="1:10" x14ac:dyDescent="0.25">
      <c r="A2296" s="111" t="s">
        <v>17410</v>
      </c>
      <c r="B2296" s="108" t="s">
        <v>17411</v>
      </c>
      <c r="C2296" s="102" t="s">
        <v>7542</v>
      </c>
      <c r="D2296" s="102" t="s">
        <v>1744</v>
      </c>
      <c r="E2296" s="102" t="s">
        <v>17412</v>
      </c>
      <c r="F2296" s="102">
        <v>1127912459</v>
      </c>
      <c r="G2296" s="102" t="s">
        <v>17306</v>
      </c>
      <c r="H2296" s="93">
        <v>44126</v>
      </c>
      <c r="I2296" s="103">
        <v>44217</v>
      </c>
      <c r="J2296" s="97">
        <v>14583000</v>
      </c>
    </row>
    <row r="2297" spans="1:10" x14ac:dyDescent="0.25">
      <c r="A2297" s="111" t="s">
        <v>17413</v>
      </c>
      <c r="B2297" s="98" t="s">
        <v>17414</v>
      </c>
      <c r="C2297" s="86" t="s">
        <v>7542</v>
      </c>
      <c r="D2297" s="86" t="s">
        <v>1745</v>
      </c>
      <c r="E2297" s="86" t="s">
        <v>17415</v>
      </c>
      <c r="F2297" s="86">
        <v>41694407</v>
      </c>
      <c r="G2297" s="86" t="s">
        <v>8847</v>
      </c>
      <c r="H2297" s="93">
        <v>44103</v>
      </c>
      <c r="I2297" s="92">
        <v>44254</v>
      </c>
      <c r="J2297" s="97">
        <v>9868000</v>
      </c>
    </row>
    <row r="2298" spans="1:10" x14ac:dyDescent="0.25">
      <c r="A2298" s="111" t="s">
        <v>17416</v>
      </c>
      <c r="B2298" s="98" t="s">
        <v>17417</v>
      </c>
      <c r="C2298" s="86" t="s">
        <v>7542</v>
      </c>
      <c r="D2298" s="86" t="s">
        <v>1744</v>
      </c>
      <c r="E2298" s="86" t="s">
        <v>4923</v>
      </c>
      <c r="F2298" s="86">
        <v>52890487</v>
      </c>
      <c r="G2298" s="86" t="s">
        <v>17418</v>
      </c>
      <c r="H2298" s="93">
        <v>44103</v>
      </c>
      <c r="I2298" s="92">
        <v>44223</v>
      </c>
      <c r="J2298" s="97">
        <v>21801000</v>
      </c>
    </row>
    <row r="2299" spans="1:10" x14ac:dyDescent="0.25">
      <c r="A2299" s="111" t="s">
        <v>17419</v>
      </c>
      <c r="B2299" s="108" t="s">
        <v>17420</v>
      </c>
      <c r="C2299" s="102" t="s">
        <v>7542</v>
      </c>
      <c r="D2299" s="102" t="s">
        <v>1744</v>
      </c>
      <c r="E2299" s="102" t="s">
        <v>8368</v>
      </c>
      <c r="F2299" s="102">
        <v>1102850546</v>
      </c>
      <c r="G2299" s="102" t="s">
        <v>15039</v>
      </c>
      <c r="H2299" s="93">
        <v>44127</v>
      </c>
      <c r="I2299" s="103">
        <v>44218</v>
      </c>
      <c r="J2299" s="97">
        <v>14583000</v>
      </c>
    </row>
    <row r="2300" spans="1:10" x14ac:dyDescent="0.25">
      <c r="A2300" s="111" t="s">
        <v>17421</v>
      </c>
      <c r="B2300" s="98" t="s">
        <v>17422</v>
      </c>
      <c r="C2300" s="86" t="s">
        <v>7542</v>
      </c>
      <c r="D2300" s="86" t="s">
        <v>1745</v>
      </c>
      <c r="E2300" s="86" t="s">
        <v>17423</v>
      </c>
      <c r="F2300" s="86">
        <v>2984802</v>
      </c>
      <c r="G2300" s="86" t="s">
        <v>17424</v>
      </c>
      <c r="H2300" s="93">
        <v>44103</v>
      </c>
      <c r="I2300" s="92">
        <v>44254</v>
      </c>
      <c r="J2300" s="97">
        <v>9868000</v>
      </c>
    </row>
    <row r="2301" spans="1:10" x14ac:dyDescent="0.25">
      <c r="A2301" s="111" t="s">
        <v>17425</v>
      </c>
      <c r="B2301" s="98" t="s">
        <v>17426</v>
      </c>
      <c r="C2301" s="86" t="s">
        <v>7542</v>
      </c>
      <c r="D2301" s="86" t="s">
        <v>1744</v>
      </c>
      <c r="E2301" s="86" t="s">
        <v>17427</v>
      </c>
      <c r="F2301" s="86">
        <v>1014188055</v>
      </c>
      <c r="G2301" s="86" t="s">
        <v>17428</v>
      </c>
      <c r="H2301" s="93">
        <v>44103</v>
      </c>
      <c r="I2301" s="92">
        <v>44224</v>
      </c>
      <c r="J2301" s="97">
        <v>31576000</v>
      </c>
    </row>
    <row r="2302" spans="1:10" x14ac:dyDescent="0.25">
      <c r="A2302" s="111" t="s">
        <v>17429</v>
      </c>
      <c r="B2302" s="108" t="s">
        <v>17430</v>
      </c>
      <c r="C2302" s="86" t="s">
        <v>7542</v>
      </c>
      <c r="D2302" s="86" t="s">
        <v>1744</v>
      </c>
      <c r="E2302" s="86" t="s">
        <v>2565</v>
      </c>
      <c r="F2302" s="86">
        <v>35458872</v>
      </c>
      <c r="G2302" s="86" t="s">
        <v>17431</v>
      </c>
      <c r="H2302" s="93">
        <v>44126</v>
      </c>
      <c r="I2302" s="92">
        <v>44247</v>
      </c>
      <c r="J2302" s="97">
        <v>40500000</v>
      </c>
    </row>
    <row r="2303" spans="1:10" x14ac:dyDescent="0.25">
      <c r="A2303" s="111" t="s">
        <v>17432</v>
      </c>
      <c r="B2303" s="108" t="s">
        <v>17433</v>
      </c>
      <c r="C2303" s="86" t="s">
        <v>7542</v>
      </c>
      <c r="D2303" s="86" t="s">
        <v>1744</v>
      </c>
      <c r="E2303" s="86" t="s">
        <v>8617</v>
      </c>
      <c r="F2303" s="86">
        <v>79795238</v>
      </c>
      <c r="G2303" s="86" t="s">
        <v>17434</v>
      </c>
      <c r="H2303" s="93">
        <v>44123</v>
      </c>
      <c r="I2303" s="92">
        <v>44245</v>
      </c>
      <c r="J2303" s="97">
        <v>31576000</v>
      </c>
    </row>
    <row r="2304" spans="1:10" x14ac:dyDescent="0.25">
      <c r="A2304" s="111" t="s">
        <v>17435</v>
      </c>
      <c r="B2304" s="98" t="s">
        <v>17436</v>
      </c>
      <c r="C2304" s="86" t="s">
        <v>7542</v>
      </c>
      <c r="D2304" s="86" t="s">
        <v>1745</v>
      </c>
      <c r="E2304" s="86" t="s">
        <v>4050</v>
      </c>
      <c r="F2304" s="86">
        <v>1033763696</v>
      </c>
      <c r="G2304" s="86" t="s">
        <v>11018</v>
      </c>
      <c r="H2304" s="93">
        <v>44123</v>
      </c>
      <c r="I2304" s="92">
        <v>44245</v>
      </c>
      <c r="J2304" s="97">
        <v>9868000</v>
      </c>
    </row>
    <row r="2305" spans="1:10" x14ac:dyDescent="0.25">
      <c r="A2305" s="111" t="s">
        <v>17437</v>
      </c>
      <c r="B2305" s="98" t="s">
        <v>17438</v>
      </c>
      <c r="C2305" s="86" t="s">
        <v>7542</v>
      </c>
      <c r="D2305" s="86" t="s">
        <v>1745</v>
      </c>
      <c r="E2305" s="86" t="s">
        <v>17439</v>
      </c>
      <c r="F2305" s="86">
        <v>1026570030</v>
      </c>
      <c r="G2305" s="86" t="s">
        <v>8652</v>
      </c>
      <c r="H2305" s="93">
        <v>44123</v>
      </c>
      <c r="I2305" s="92">
        <v>44245</v>
      </c>
      <c r="J2305" s="97">
        <v>6364000</v>
      </c>
    </row>
    <row r="2306" spans="1:10" x14ac:dyDescent="0.25">
      <c r="A2306" s="111" t="s">
        <v>17440</v>
      </c>
      <c r="B2306" s="108" t="s">
        <v>17441</v>
      </c>
      <c r="C2306" s="86" t="s">
        <v>7542</v>
      </c>
      <c r="D2306" s="86" t="s">
        <v>1744</v>
      </c>
      <c r="E2306" s="86" t="s">
        <v>17442</v>
      </c>
      <c r="F2306" s="86">
        <v>1020730517</v>
      </c>
      <c r="G2306" s="86" t="s">
        <v>17443</v>
      </c>
      <c r="H2306" s="93">
        <v>44123</v>
      </c>
      <c r="I2306" s="92">
        <v>44257</v>
      </c>
      <c r="J2306" s="97">
        <v>22000000</v>
      </c>
    </row>
    <row r="2307" spans="1:10" x14ac:dyDescent="0.25">
      <c r="A2307" s="111" t="s">
        <v>17444</v>
      </c>
      <c r="B2307" s="108" t="s">
        <v>17445</v>
      </c>
      <c r="C2307" s="86" t="s">
        <v>7542</v>
      </c>
      <c r="D2307" s="86" t="s">
        <v>1745</v>
      </c>
      <c r="E2307" s="86" t="s">
        <v>2789</v>
      </c>
      <c r="F2307" s="86">
        <v>52988219</v>
      </c>
      <c r="G2307" s="86" t="s">
        <v>8652</v>
      </c>
      <c r="H2307" s="93">
        <v>44123</v>
      </c>
      <c r="I2307" s="92">
        <v>44245</v>
      </c>
      <c r="J2307" s="97">
        <v>7776000</v>
      </c>
    </row>
    <row r="2308" spans="1:10" x14ac:dyDescent="0.25">
      <c r="A2308" s="111" t="s">
        <v>17446</v>
      </c>
      <c r="B2308" s="108" t="s">
        <v>17447</v>
      </c>
      <c r="C2308" s="86" t="s">
        <v>7542</v>
      </c>
      <c r="D2308" s="86" t="s">
        <v>1745</v>
      </c>
      <c r="E2308" s="86" t="s">
        <v>17448</v>
      </c>
      <c r="F2308" s="86">
        <v>52094386</v>
      </c>
      <c r="G2308" s="86" t="s">
        <v>8847</v>
      </c>
      <c r="H2308" s="93">
        <v>44124</v>
      </c>
      <c r="I2308" s="92">
        <v>44276</v>
      </c>
      <c r="J2308" s="97">
        <v>9868000</v>
      </c>
    </row>
    <row r="2309" spans="1:10" x14ac:dyDescent="0.25">
      <c r="A2309" s="111" t="s">
        <v>17449</v>
      </c>
      <c r="B2309" s="98" t="s">
        <v>17450</v>
      </c>
      <c r="C2309" s="86" t="s">
        <v>7542</v>
      </c>
      <c r="D2309" s="86" t="s">
        <v>1745</v>
      </c>
      <c r="E2309" s="86" t="s">
        <v>17451</v>
      </c>
      <c r="F2309" s="86">
        <v>52163207</v>
      </c>
      <c r="G2309" s="86" t="s">
        <v>8847</v>
      </c>
      <c r="H2309" s="93">
        <v>44124</v>
      </c>
      <c r="I2309" s="92">
        <v>44276</v>
      </c>
      <c r="J2309" s="97">
        <v>9868000</v>
      </c>
    </row>
    <row r="2310" spans="1:10" x14ac:dyDescent="0.25">
      <c r="A2310" s="111" t="s">
        <v>17452</v>
      </c>
      <c r="B2310" s="108" t="s">
        <v>17453</v>
      </c>
      <c r="C2310" s="86" t="s">
        <v>7542</v>
      </c>
      <c r="D2310" s="86" t="s">
        <v>1744</v>
      </c>
      <c r="E2310" s="86" t="s">
        <v>2818</v>
      </c>
      <c r="F2310" s="86">
        <v>52272313</v>
      </c>
      <c r="G2310" s="86" t="s">
        <v>17454</v>
      </c>
      <c r="H2310" s="114">
        <v>44131</v>
      </c>
      <c r="I2310" s="92">
        <v>44222</v>
      </c>
      <c r="J2310" s="97">
        <v>11238000</v>
      </c>
    </row>
    <row r="2311" spans="1:10" x14ac:dyDescent="0.25">
      <c r="A2311" s="111" t="s">
        <v>17455</v>
      </c>
      <c r="B2311" s="108" t="s">
        <v>17456</v>
      </c>
      <c r="C2311" s="102" t="s">
        <v>7542</v>
      </c>
      <c r="D2311" s="102" t="s">
        <v>1744</v>
      </c>
      <c r="E2311" s="102" t="s">
        <v>2814</v>
      </c>
      <c r="F2311" s="102">
        <v>80762071</v>
      </c>
      <c r="G2311" s="102" t="s">
        <v>17457</v>
      </c>
      <c r="H2311" s="93">
        <v>44133</v>
      </c>
      <c r="I2311" s="103">
        <v>44254</v>
      </c>
      <c r="J2311" s="97">
        <v>18414000</v>
      </c>
    </row>
    <row r="2312" spans="1:10" x14ac:dyDescent="0.25">
      <c r="A2312" s="111" t="s">
        <v>17458</v>
      </c>
      <c r="B2312" s="110" t="s">
        <v>17459</v>
      </c>
      <c r="C2312" s="102" t="s">
        <v>7542</v>
      </c>
      <c r="D2312" s="102" t="s">
        <v>1744</v>
      </c>
      <c r="E2312" s="102" t="s">
        <v>17460</v>
      </c>
      <c r="F2312" s="102">
        <v>80895222</v>
      </c>
      <c r="G2312" s="102" t="s">
        <v>8913</v>
      </c>
      <c r="H2312" s="93">
        <v>44134</v>
      </c>
      <c r="I2312" s="103">
        <v>44225</v>
      </c>
      <c r="J2312" s="97">
        <v>10071000</v>
      </c>
    </row>
    <row r="2313" spans="1:10" x14ac:dyDescent="0.25">
      <c r="A2313" s="111" t="s">
        <v>17461</v>
      </c>
      <c r="B2313" s="108" t="s">
        <v>17462</v>
      </c>
      <c r="C2313" s="102" t="s">
        <v>7542</v>
      </c>
      <c r="D2313" s="102" t="s">
        <v>1744</v>
      </c>
      <c r="E2313" s="102" t="s">
        <v>17463</v>
      </c>
      <c r="F2313" s="102">
        <v>1020773067</v>
      </c>
      <c r="G2313" s="102" t="s">
        <v>17464</v>
      </c>
      <c r="H2313" s="93">
        <v>44140</v>
      </c>
      <c r="I2313" s="103">
        <v>44231</v>
      </c>
      <c r="J2313" s="97">
        <v>8646000</v>
      </c>
    </row>
    <row r="2314" spans="1:10" x14ac:dyDescent="0.25">
      <c r="A2314" s="111" t="s">
        <v>17465</v>
      </c>
      <c r="B2314" s="108" t="s">
        <v>17466</v>
      </c>
      <c r="C2314" s="102" t="s">
        <v>7542</v>
      </c>
      <c r="D2314" s="102" t="s">
        <v>1744</v>
      </c>
      <c r="E2314" s="102" t="s">
        <v>17467</v>
      </c>
      <c r="F2314" s="102">
        <v>1032436365</v>
      </c>
      <c r="G2314" s="102" t="s">
        <v>17464</v>
      </c>
      <c r="H2314" s="93">
        <v>44138</v>
      </c>
      <c r="I2314" s="103">
        <v>44229</v>
      </c>
      <c r="J2314" s="97">
        <v>14583000</v>
      </c>
    </row>
    <row r="2315" spans="1:10" x14ac:dyDescent="0.25">
      <c r="A2315" s="111" t="s">
        <v>17468</v>
      </c>
      <c r="B2315" s="108" t="s">
        <v>17469</v>
      </c>
      <c r="C2315" s="102" t="s">
        <v>7542</v>
      </c>
      <c r="D2315" s="102" t="s">
        <v>1744</v>
      </c>
      <c r="E2315" s="102" t="s">
        <v>3036</v>
      </c>
      <c r="F2315" s="102">
        <v>80796861</v>
      </c>
      <c r="G2315" s="102" t="s">
        <v>17470</v>
      </c>
      <c r="H2315" s="93">
        <v>44138</v>
      </c>
      <c r="I2315" s="103">
        <v>44259</v>
      </c>
      <c r="J2315" s="97">
        <v>16500000</v>
      </c>
    </row>
    <row r="2316" spans="1:10" x14ac:dyDescent="0.25">
      <c r="A2316" s="111" t="s">
        <v>17471</v>
      </c>
      <c r="B2316" s="108" t="s">
        <v>17472</v>
      </c>
      <c r="C2316" s="102" t="s">
        <v>7542</v>
      </c>
      <c r="D2316" s="102" t="s">
        <v>1744</v>
      </c>
      <c r="E2316" s="102" t="s">
        <v>3043</v>
      </c>
      <c r="F2316" s="102">
        <v>1072006391</v>
      </c>
      <c r="G2316" s="102" t="s">
        <v>8913</v>
      </c>
      <c r="H2316" s="93">
        <v>44138</v>
      </c>
      <c r="I2316" s="103">
        <v>44229</v>
      </c>
      <c r="J2316" s="97">
        <v>10071000</v>
      </c>
    </row>
    <row r="2317" spans="1:10" x14ac:dyDescent="0.25">
      <c r="A2317" s="111" t="s">
        <v>17473</v>
      </c>
      <c r="B2317" s="108" t="s">
        <v>17474</v>
      </c>
      <c r="C2317" s="102" t="s">
        <v>7542</v>
      </c>
      <c r="D2317" s="102" t="s">
        <v>1744</v>
      </c>
      <c r="E2317" s="102" t="s">
        <v>17475</v>
      </c>
      <c r="F2317" s="102">
        <v>1030559854</v>
      </c>
      <c r="G2317" s="102" t="s">
        <v>17464</v>
      </c>
      <c r="H2317" s="93">
        <v>44139</v>
      </c>
      <c r="I2317" s="103">
        <v>44230</v>
      </c>
      <c r="J2317" s="97">
        <v>14583000</v>
      </c>
    </row>
    <row r="2318" spans="1:10" x14ac:dyDescent="0.25">
      <c r="A2318" s="111" t="s">
        <v>17476</v>
      </c>
      <c r="B2318" s="108" t="s">
        <v>17477</v>
      </c>
      <c r="C2318" s="102" t="s">
        <v>7542</v>
      </c>
      <c r="D2318" s="102" t="s">
        <v>1745</v>
      </c>
      <c r="E2318" s="102" t="s">
        <v>8451</v>
      </c>
      <c r="F2318" s="102">
        <v>1030608415</v>
      </c>
      <c r="G2318" s="102" t="s">
        <v>17478</v>
      </c>
      <c r="H2318" s="93">
        <v>44145</v>
      </c>
      <c r="I2318" s="103">
        <v>44235</v>
      </c>
      <c r="J2318" s="97">
        <v>4180000</v>
      </c>
    </row>
    <row r="2319" spans="1:10" x14ac:dyDescent="0.25">
      <c r="A2319" s="111" t="s">
        <v>17479</v>
      </c>
      <c r="B2319" s="108" t="s">
        <v>17480</v>
      </c>
      <c r="C2319" s="102" t="s">
        <v>7542</v>
      </c>
      <c r="D2319" s="102" t="s">
        <v>1744</v>
      </c>
      <c r="E2319" s="102" t="s">
        <v>17481</v>
      </c>
      <c r="F2319" s="102">
        <v>51704989</v>
      </c>
      <c r="G2319" s="102" t="s">
        <v>17482</v>
      </c>
      <c r="H2319" s="93">
        <v>44138</v>
      </c>
      <c r="I2319" s="103">
        <v>44257</v>
      </c>
      <c r="J2319" s="97">
        <v>24552000</v>
      </c>
    </row>
    <row r="2320" spans="1:10" x14ac:dyDescent="0.25">
      <c r="A2320" s="111" t="s">
        <v>17483</v>
      </c>
      <c r="B2320" s="108" t="s">
        <v>17484</v>
      </c>
      <c r="C2320" s="102" t="s">
        <v>7542</v>
      </c>
      <c r="D2320" s="102" t="s">
        <v>1745</v>
      </c>
      <c r="E2320" s="102" t="s">
        <v>2107</v>
      </c>
      <c r="F2320" s="102">
        <v>1030655475</v>
      </c>
      <c r="G2320" s="102" t="s">
        <v>8598</v>
      </c>
      <c r="H2320" s="93">
        <v>44140</v>
      </c>
      <c r="I2320" s="103">
        <v>44230</v>
      </c>
      <c r="J2320" s="97">
        <v>4934000</v>
      </c>
    </row>
    <row r="2321" spans="1:10" x14ac:dyDescent="0.25">
      <c r="A2321" s="111" t="s">
        <v>17485</v>
      </c>
      <c r="B2321" s="108" t="s">
        <v>17486</v>
      </c>
      <c r="C2321" s="102" t="s">
        <v>7542</v>
      </c>
      <c r="D2321" s="102" t="s">
        <v>1744</v>
      </c>
      <c r="E2321" s="102" t="s">
        <v>17487</v>
      </c>
      <c r="F2321" s="102">
        <v>1026284622</v>
      </c>
      <c r="G2321" s="102" t="s">
        <v>17488</v>
      </c>
      <c r="H2321" s="93">
        <v>44140</v>
      </c>
      <c r="I2321" s="103">
        <v>44231</v>
      </c>
      <c r="J2321" s="97">
        <v>8646000</v>
      </c>
    </row>
    <row r="2322" spans="1:10" x14ac:dyDescent="0.25">
      <c r="A2322" s="111" t="s">
        <v>17489</v>
      </c>
      <c r="B2322" s="108" t="s">
        <v>17490</v>
      </c>
      <c r="C2322" s="102" t="s">
        <v>7542</v>
      </c>
      <c r="D2322" s="102" t="s">
        <v>1744</v>
      </c>
      <c r="E2322" s="102" t="s">
        <v>17491</v>
      </c>
      <c r="F2322" s="102">
        <v>1022377002</v>
      </c>
      <c r="G2322" s="102" t="s">
        <v>8704</v>
      </c>
      <c r="H2322" s="93">
        <v>44146</v>
      </c>
      <c r="I2322" s="103">
        <v>44267</v>
      </c>
      <c r="J2322" s="97">
        <v>10071000</v>
      </c>
    </row>
    <row r="2323" spans="1:10" x14ac:dyDescent="0.25">
      <c r="A2323" s="111" t="s">
        <v>17492</v>
      </c>
      <c r="B2323" s="108" t="s">
        <v>17493</v>
      </c>
      <c r="C2323" s="102" t="s">
        <v>7542</v>
      </c>
      <c r="D2323" s="102" t="s">
        <v>1744</v>
      </c>
      <c r="E2323" s="102" t="s">
        <v>2287</v>
      </c>
      <c r="F2323" s="102">
        <v>52518438</v>
      </c>
      <c r="G2323" s="102" t="s">
        <v>17494</v>
      </c>
      <c r="H2323" s="93">
        <v>44141</v>
      </c>
      <c r="I2323" s="103">
        <v>44231</v>
      </c>
      <c r="J2323" s="97">
        <v>13554000</v>
      </c>
    </row>
    <row r="2324" spans="1:10" x14ac:dyDescent="0.25">
      <c r="A2324" s="111" t="s">
        <v>17495</v>
      </c>
      <c r="B2324" s="108" t="s">
        <v>17496</v>
      </c>
      <c r="C2324" s="102" t="s">
        <v>7542</v>
      </c>
      <c r="D2324" s="102" t="s">
        <v>1744</v>
      </c>
      <c r="E2324" s="102" t="s">
        <v>8688</v>
      </c>
      <c r="F2324" s="102">
        <v>52996767</v>
      </c>
      <c r="G2324" s="102" t="s">
        <v>17497</v>
      </c>
      <c r="H2324" s="93">
        <v>44145</v>
      </c>
      <c r="I2324" s="103">
        <v>44235</v>
      </c>
      <c r="J2324" s="97">
        <v>13554000</v>
      </c>
    </row>
    <row r="2325" spans="1:10" x14ac:dyDescent="0.25">
      <c r="A2325" s="111" t="s">
        <v>17498</v>
      </c>
      <c r="B2325" s="108" t="s">
        <v>17499</v>
      </c>
      <c r="C2325" s="102" t="s">
        <v>7542</v>
      </c>
      <c r="D2325" s="102" t="s">
        <v>1744</v>
      </c>
      <c r="E2325" s="102" t="s">
        <v>8509</v>
      </c>
      <c r="F2325" s="102">
        <v>1108452735</v>
      </c>
      <c r="G2325" s="102" t="s">
        <v>8913</v>
      </c>
      <c r="H2325" s="93">
        <v>44144</v>
      </c>
      <c r="I2325" s="103">
        <v>44235</v>
      </c>
      <c r="J2325" s="97">
        <v>10071000</v>
      </c>
    </row>
    <row r="2326" spans="1:10" x14ac:dyDescent="0.25">
      <c r="A2326" s="111" t="s">
        <v>17500</v>
      </c>
      <c r="B2326" s="108" t="s">
        <v>17501</v>
      </c>
      <c r="C2326" s="102" t="s">
        <v>7542</v>
      </c>
      <c r="D2326" s="102" t="s">
        <v>1745</v>
      </c>
      <c r="E2326" s="102" t="s">
        <v>17502</v>
      </c>
      <c r="F2326" s="102">
        <v>79898021</v>
      </c>
      <c r="G2326" s="102" t="s">
        <v>8740</v>
      </c>
      <c r="H2326" s="93">
        <v>44153</v>
      </c>
      <c r="I2326" s="103">
        <v>44272</v>
      </c>
      <c r="J2326" s="97">
        <v>11528000</v>
      </c>
    </row>
    <row r="2327" spans="1:10" x14ac:dyDescent="0.25">
      <c r="A2327" s="111" t="s">
        <v>17503</v>
      </c>
      <c r="B2327" s="108" t="s">
        <v>17504</v>
      </c>
      <c r="C2327" s="102" t="s">
        <v>7542</v>
      </c>
      <c r="D2327" s="102" t="s">
        <v>1745</v>
      </c>
      <c r="E2327" s="102" t="s">
        <v>17505</v>
      </c>
      <c r="F2327" s="102">
        <v>1030560078</v>
      </c>
      <c r="G2327" s="102" t="s">
        <v>8926</v>
      </c>
      <c r="H2327" s="93">
        <v>44145</v>
      </c>
      <c r="I2327" s="103">
        <v>44235</v>
      </c>
      <c r="J2327" s="97">
        <v>5312000</v>
      </c>
    </row>
    <row r="2328" spans="1:10" x14ac:dyDescent="0.25">
      <c r="A2328" s="111" t="s">
        <v>17506</v>
      </c>
      <c r="B2328" s="108" t="s">
        <v>17507</v>
      </c>
      <c r="C2328" s="102" t="s">
        <v>7542</v>
      </c>
      <c r="D2328" s="102" t="s">
        <v>1744</v>
      </c>
      <c r="E2328" s="102" t="s">
        <v>4823</v>
      </c>
      <c r="F2328" s="102">
        <v>39460689</v>
      </c>
      <c r="G2328" s="102" t="s">
        <v>17508</v>
      </c>
      <c r="H2328" s="93">
        <v>44152</v>
      </c>
      <c r="I2328" s="103">
        <v>44243</v>
      </c>
      <c r="J2328" s="97">
        <v>14583000</v>
      </c>
    </row>
    <row r="2329" spans="1:10" x14ac:dyDescent="0.25">
      <c r="A2329" s="111" t="s">
        <v>17509</v>
      </c>
      <c r="B2329" s="108" t="s">
        <v>17510</v>
      </c>
      <c r="C2329" s="102" t="s">
        <v>7542</v>
      </c>
      <c r="D2329" s="102" t="s">
        <v>1744</v>
      </c>
      <c r="E2329" s="102" t="s">
        <v>6160</v>
      </c>
      <c r="F2329" s="102">
        <v>79782875</v>
      </c>
      <c r="G2329" s="102" t="s">
        <v>17511</v>
      </c>
      <c r="H2329" s="93">
        <v>44141</v>
      </c>
      <c r="I2329" s="103">
        <v>44231</v>
      </c>
      <c r="J2329" s="97">
        <v>13554000</v>
      </c>
    </row>
    <row r="2330" spans="1:10" x14ac:dyDescent="0.25">
      <c r="A2330" s="111" t="s">
        <v>17512</v>
      </c>
      <c r="B2330" s="108" t="s">
        <v>17513</v>
      </c>
      <c r="C2330" s="102" t="s">
        <v>7542</v>
      </c>
      <c r="D2330" s="102" t="s">
        <v>1744</v>
      </c>
      <c r="E2330" s="102" t="s">
        <v>8939</v>
      </c>
      <c r="F2330" s="102">
        <v>1032458131</v>
      </c>
      <c r="G2330" s="102" t="s">
        <v>17514</v>
      </c>
      <c r="H2330" s="93">
        <v>44141</v>
      </c>
      <c r="I2330" s="103">
        <v>44320</v>
      </c>
      <c r="J2330" s="97">
        <v>22000000</v>
      </c>
    </row>
    <row r="2331" spans="1:10" x14ac:dyDescent="0.25">
      <c r="A2331" s="111" t="s">
        <v>17515</v>
      </c>
      <c r="B2331" s="108" t="s">
        <v>17516</v>
      </c>
      <c r="C2331" s="102" t="s">
        <v>7542</v>
      </c>
      <c r="D2331" s="102" t="s">
        <v>1744</v>
      </c>
      <c r="E2331" s="86" t="s">
        <v>17517</v>
      </c>
      <c r="F2331" s="86">
        <v>1010222356</v>
      </c>
      <c r="G2331" s="86" t="s">
        <v>8704</v>
      </c>
      <c r="H2331" s="93">
        <v>44158</v>
      </c>
      <c r="I2331" s="92">
        <v>44249</v>
      </c>
      <c r="J2331" s="97">
        <v>10071000</v>
      </c>
    </row>
    <row r="2332" spans="1:10" x14ac:dyDescent="0.25">
      <c r="A2332" s="111" t="s">
        <v>17518</v>
      </c>
      <c r="B2332" s="108" t="s">
        <v>17519</v>
      </c>
      <c r="C2332" s="102" t="s">
        <v>7542</v>
      </c>
      <c r="D2332" s="102" t="s">
        <v>1744</v>
      </c>
      <c r="E2332" s="86" t="s">
        <v>17520</v>
      </c>
      <c r="F2332" s="86">
        <v>1026590891</v>
      </c>
      <c r="G2332" s="86" t="s">
        <v>14998</v>
      </c>
      <c r="H2332" s="93">
        <v>44148</v>
      </c>
      <c r="I2332" s="92">
        <v>44239</v>
      </c>
      <c r="J2332" s="97">
        <v>8646000</v>
      </c>
    </row>
    <row r="2333" spans="1:10" x14ac:dyDescent="0.25">
      <c r="A2333" s="111" t="s">
        <v>17521</v>
      </c>
      <c r="B2333" s="108" t="s">
        <v>17522</v>
      </c>
      <c r="C2333" s="86" t="s">
        <v>7542</v>
      </c>
      <c r="D2333" s="86" t="s">
        <v>1745</v>
      </c>
      <c r="E2333" s="86" t="s">
        <v>8690</v>
      </c>
      <c r="F2333" s="86">
        <v>79667221</v>
      </c>
      <c r="G2333" s="86" t="s">
        <v>11895</v>
      </c>
      <c r="H2333" s="93">
        <v>44158</v>
      </c>
      <c r="I2333" s="92">
        <v>44277</v>
      </c>
      <c r="J2333" s="97">
        <v>7776000</v>
      </c>
    </row>
    <row r="2334" spans="1:10" x14ac:dyDescent="0.25">
      <c r="A2334" s="111" t="s">
        <v>17523</v>
      </c>
      <c r="B2334" s="108" t="s">
        <v>17524</v>
      </c>
      <c r="C2334" s="86" t="s">
        <v>7542</v>
      </c>
      <c r="D2334" s="86" t="s">
        <v>1744</v>
      </c>
      <c r="E2334" s="86" t="s">
        <v>8335</v>
      </c>
      <c r="F2334" s="86">
        <v>79950225</v>
      </c>
      <c r="G2334" s="86" t="s">
        <v>17525</v>
      </c>
      <c r="H2334" s="93">
        <v>44148</v>
      </c>
      <c r="I2334" s="92">
        <v>44239</v>
      </c>
      <c r="J2334" s="97">
        <v>27438000</v>
      </c>
    </row>
    <row r="2335" spans="1:10" x14ac:dyDescent="0.25">
      <c r="A2335" s="111" t="s">
        <v>17526</v>
      </c>
      <c r="B2335" s="108" t="s">
        <v>17527</v>
      </c>
      <c r="C2335" s="86" t="s">
        <v>7542</v>
      </c>
      <c r="D2335" s="86" t="s">
        <v>1744</v>
      </c>
      <c r="E2335" s="86" t="s">
        <v>2841</v>
      </c>
      <c r="F2335" s="86">
        <v>1015404403</v>
      </c>
      <c r="G2335" s="86" t="s">
        <v>9176</v>
      </c>
      <c r="H2335" s="93">
        <v>44147</v>
      </c>
      <c r="I2335" s="92">
        <v>44238</v>
      </c>
      <c r="J2335" s="97">
        <v>11238000</v>
      </c>
    </row>
    <row r="2336" spans="1:10" x14ac:dyDescent="0.25">
      <c r="A2336" s="111" t="s">
        <v>17528</v>
      </c>
      <c r="B2336" s="108" t="s">
        <v>17529</v>
      </c>
      <c r="C2336" s="86" t="s">
        <v>7542</v>
      </c>
      <c r="D2336" s="86" t="s">
        <v>1744</v>
      </c>
      <c r="E2336" s="86" t="s">
        <v>6633</v>
      </c>
      <c r="F2336" s="86">
        <v>79295230</v>
      </c>
      <c r="G2336" s="86" t="s">
        <v>17530</v>
      </c>
      <c r="H2336" s="93">
        <v>44160</v>
      </c>
      <c r="I2336" s="92">
        <v>44220</v>
      </c>
      <c r="J2336" s="97">
        <v>13554000</v>
      </c>
    </row>
    <row r="2337" spans="1:10" x14ac:dyDescent="0.25">
      <c r="A2337" s="111" t="s">
        <v>17531</v>
      </c>
      <c r="B2337" s="108" t="s">
        <v>17532</v>
      </c>
      <c r="C2337" s="86" t="s">
        <v>7542</v>
      </c>
      <c r="D2337" s="86" t="s">
        <v>1744</v>
      </c>
      <c r="E2337" s="86" t="s">
        <v>2811</v>
      </c>
      <c r="F2337" s="86">
        <v>1019024479</v>
      </c>
      <c r="G2337" s="86" t="s">
        <v>17303</v>
      </c>
      <c r="H2337" s="93">
        <v>44152</v>
      </c>
      <c r="I2337" s="92">
        <v>44243</v>
      </c>
      <c r="J2337" s="97">
        <v>14583000</v>
      </c>
    </row>
    <row r="2338" spans="1:10" x14ac:dyDescent="0.25">
      <c r="A2338" s="111" t="s">
        <v>17533</v>
      </c>
      <c r="B2338" s="108" t="s">
        <v>17534</v>
      </c>
      <c r="C2338" s="86" t="s">
        <v>7542</v>
      </c>
      <c r="D2338" s="86" t="s">
        <v>1744</v>
      </c>
      <c r="E2338" s="86" t="s">
        <v>2280</v>
      </c>
      <c r="F2338" s="86">
        <v>52580028</v>
      </c>
      <c r="G2338" s="86" t="s">
        <v>17535</v>
      </c>
      <c r="H2338" s="93">
        <v>44154</v>
      </c>
      <c r="I2338" s="92">
        <v>44214</v>
      </c>
      <c r="J2338" s="97">
        <v>13554000</v>
      </c>
    </row>
    <row r="2339" spans="1:10" x14ac:dyDescent="0.25">
      <c r="A2339" s="111" t="s">
        <v>17536</v>
      </c>
      <c r="B2339" s="108" t="s">
        <v>17537</v>
      </c>
      <c r="C2339" s="86" t="s">
        <v>7542</v>
      </c>
      <c r="D2339" s="86" t="s">
        <v>1744</v>
      </c>
      <c r="E2339" s="86" t="s">
        <v>2717</v>
      </c>
      <c r="F2339" s="86">
        <v>52959011</v>
      </c>
      <c r="G2339" s="86" t="s">
        <v>17457</v>
      </c>
      <c r="H2339" s="93">
        <v>44159</v>
      </c>
      <c r="I2339" s="92">
        <v>44219</v>
      </c>
      <c r="J2339" s="97">
        <v>12276000</v>
      </c>
    </row>
    <row r="2340" spans="1:10" x14ac:dyDescent="0.25">
      <c r="A2340" s="111" t="s">
        <v>17538</v>
      </c>
      <c r="B2340" s="108" t="s">
        <v>17539</v>
      </c>
      <c r="C2340" s="86" t="s">
        <v>7542</v>
      </c>
      <c r="D2340" s="86" t="s">
        <v>1745</v>
      </c>
      <c r="E2340" s="86" t="s">
        <v>2543</v>
      </c>
      <c r="F2340" s="86">
        <v>1048286835</v>
      </c>
      <c r="G2340" s="86" t="s">
        <v>8652</v>
      </c>
      <c r="H2340" s="93">
        <v>44152</v>
      </c>
      <c r="I2340" s="92">
        <v>44271</v>
      </c>
      <c r="J2340" s="97">
        <v>7776000</v>
      </c>
    </row>
    <row r="2341" spans="1:10" x14ac:dyDescent="0.25">
      <c r="A2341" s="111" t="s">
        <v>17540</v>
      </c>
      <c r="B2341" s="108" t="s">
        <v>17541</v>
      </c>
      <c r="C2341" s="86" t="s">
        <v>7542</v>
      </c>
      <c r="D2341" s="86" t="s">
        <v>1744</v>
      </c>
      <c r="E2341" s="86" t="s">
        <v>1847</v>
      </c>
      <c r="F2341" s="86">
        <v>1032373370</v>
      </c>
      <c r="G2341" s="86" t="s">
        <v>14063</v>
      </c>
      <c r="H2341" s="93">
        <v>44154</v>
      </c>
      <c r="I2341" s="92">
        <v>44304</v>
      </c>
      <c r="J2341" s="97">
        <v>27500000</v>
      </c>
    </row>
    <row r="2342" spans="1:10" x14ac:dyDescent="0.25">
      <c r="A2342" s="111" t="s">
        <v>17542</v>
      </c>
      <c r="B2342" s="108" t="s">
        <v>17543</v>
      </c>
      <c r="C2342" s="86" t="s">
        <v>7542</v>
      </c>
      <c r="D2342" s="86" t="s">
        <v>1745</v>
      </c>
      <c r="E2342" s="86" t="s">
        <v>17544</v>
      </c>
      <c r="F2342" s="86">
        <v>1000970114</v>
      </c>
      <c r="G2342" s="86" t="s">
        <v>8654</v>
      </c>
      <c r="H2342" s="93">
        <v>44158</v>
      </c>
      <c r="I2342" s="92">
        <v>44277</v>
      </c>
      <c r="J2342" s="97">
        <v>7776000</v>
      </c>
    </row>
    <row r="2343" spans="1:10" x14ac:dyDescent="0.25">
      <c r="A2343" s="111" t="s">
        <v>17545</v>
      </c>
      <c r="B2343" s="108" t="s">
        <v>17546</v>
      </c>
      <c r="C2343" s="86" t="s">
        <v>7542</v>
      </c>
      <c r="D2343" s="86" t="s">
        <v>1745</v>
      </c>
      <c r="E2343" s="86" t="s">
        <v>17547</v>
      </c>
      <c r="F2343" s="86">
        <v>52382394</v>
      </c>
      <c r="G2343" s="86" t="s">
        <v>8654</v>
      </c>
      <c r="H2343" s="93">
        <v>44148</v>
      </c>
      <c r="I2343" s="92">
        <v>44267</v>
      </c>
      <c r="J2343" s="97">
        <v>7776000</v>
      </c>
    </row>
    <row r="2344" spans="1:10" x14ac:dyDescent="0.25">
      <c r="A2344" s="111" t="s">
        <v>17548</v>
      </c>
      <c r="B2344" s="108" t="s">
        <v>17549</v>
      </c>
      <c r="C2344" s="86" t="s">
        <v>7542</v>
      </c>
      <c r="D2344" s="86" t="s">
        <v>1745</v>
      </c>
      <c r="E2344" s="86" t="s">
        <v>8653</v>
      </c>
      <c r="F2344" s="86">
        <v>79728579</v>
      </c>
      <c r="G2344" s="86" t="s">
        <v>11895</v>
      </c>
      <c r="H2344" s="93">
        <v>44158</v>
      </c>
      <c r="I2344" s="92">
        <v>44277</v>
      </c>
      <c r="J2344" s="97">
        <v>7776000</v>
      </c>
    </row>
    <row r="2345" spans="1:10" x14ac:dyDescent="0.25">
      <c r="A2345" s="111" t="s">
        <v>17550</v>
      </c>
      <c r="B2345" s="108" t="s">
        <v>17551</v>
      </c>
      <c r="C2345" s="86" t="s">
        <v>7542</v>
      </c>
      <c r="D2345" s="86" t="s">
        <v>1744</v>
      </c>
      <c r="E2345" s="86" t="s">
        <v>2341</v>
      </c>
      <c r="F2345" s="86">
        <v>1026296001</v>
      </c>
      <c r="G2345" s="86" t="s">
        <v>17552</v>
      </c>
      <c r="H2345" s="93">
        <v>44162</v>
      </c>
      <c r="I2345" s="92">
        <v>44222</v>
      </c>
      <c r="J2345" s="97">
        <v>7492000</v>
      </c>
    </row>
    <row r="2346" spans="1:10" x14ac:dyDescent="0.25">
      <c r="A2346" s="111" t="s">
        <v>17553</v>
      </c>
      <c r="B2346" s="108" t="s">
        <v>17554</v>
      </c>
      <c r="C2346" s="86" t="s">
        <v>7542</v>
      </c>
      <c r="D2346" s="86" t="s">
        <v>1744</v>
      </c>
      <c r="E2346" s="86" t="s">
        <v>2281</v>
      </c>
      <c r="F2346" s="86">
        <v>52950545</v>
      </c>
      <c r="G2346" s="86" t="s">
        <v>12433</v>
      </c>
      <c r="H2346" s="93">
        <v>44165</v>
      </c>
      <c r="I2346" s="92">
        <v>44225</v>
      </c>
      <c r="J2346" s="97">
        <v>6714000</v>
      </c>
    </row>
    <row r="2347" spans="1:10" x14ac:dyDescent="0.25">
      <c r="A2347" s="111" t="s">
        <v>17555</v>
      </c>
      <c r="B2347" s="108" t="s">
        <v>17556</v>
      </c>
      <c r="C2347" s="86" t="s">
        <v>7542</v>
      </c>
      <c r="D2347" s="86" t="s">
        <v>1744</v>
      </c>
      <c r="E2347" s="86" t="s">
        <v>2918</v>
      </c>
      <c r="F2347" s="86">
        <v>1090440857</v>
      </c>
      <c r="G2347" s="86" t="s">
        <v>17557</v>
      </c>
      <c r="H2347" s="93">
        <v>44168</v>
      </c>
      <c r="I2347" s="92">
        <v>44257</v>
      </c>
      <c r="J2347" s="97">
        <v>10071000</v>
      </c>
    </row>
    <row r="2348" spans="1:10" x14ac:dyDescent="0.25">
      <c r="A2348" s="111" t="s">
        <v>17558</v>
      </c>
      <c r="B2348" s="108" t="s">
        <v>17559</v>
      </c>
      <c r="C2348" s="86" t="s">
        <v>7542</v>
      </c>
      <c r="D2348" s="86" t="s">
        <v>1744</v>
      </c>
      <c r="E2348" s="86" t="s">
        <v>17560</v>
      </c>
      <c r="F2348" s="86">
        <v>1047403980</v>
      </c>
      <c r="G2348" s="86" t="s">
        <v>17561</v>
      </c>
      <c r="H2348" s="93">
        <v>44159</v>
      </c>
      <c r="I2348" s="92">
        <v>44280</v>
      </c>
      <c r="J2348" s="97">
        <v>18414000</v>
      </c>
    </row>
    <row r="2349" spans="1:10" x14ac:dyDescent="0.25">
      <c r="A2349" s="111" t="s">
        <v>17562</v>
      </c>
      <c r="B2349" s="108" t="s">
        <v>17563</v>
      </c>
      <c r="C2349" s="86" t="s">
        <v>7542</v>
      </c>
      <c r="D2349" s="86" t="s">
        <v>1744</v>
      </c>
      <c r="E2349" s="86" t="s">
        <v>17564</v>
      </c>
      <c r="F2349" s="86">
        <v>1016059421</v>
      </c>
      <c r="G2349" s="86" t="s">
        <v>9170</v>
      </c>
      <c r="H2349" s="93">
        <v>44159</v>
      </c>
      <c r="I2349" s="92">
        <v>44219</v>
      </c>
      <c r="J2349" s="97">
        <v>5764000</v>
      </c>
    </row>
    <row r="2350" spans="1:10" x14ac:dyDescent="0.25">
      <c r="A2350" s="111" t="s">
        <v>17565</v>
      </c>
      <c r="B2350" s="108" t="s">
        <v>17566</v>
      </c>
      <c r="C2350" s="86" t="s">
        <v>7542</v>
      </c>
      <c r="D2350" s="86" t="s">
        <v>1744</v>
      </c>
      <c r="E2350" s="86" t="s">
        <v>17567</v>
      </c>
      <c r="F2350" s="86">
        <v>72202340</v>
      </c>
      <c r="G2350" s="86" t="s">
        <v>17457</v>
      </c>
      <c r="H2350" s="93">
        <v>44181</v>
      </c>
      <c r="I2350" s="92">
        <v>44270</v>
      </c>
      <c r="J2350" s="97">
        <v>18414000</v>
      </c>
    </row>
    <row r="2351" spans="1:10" x14ac:dyDescent="0.25">
      <c r="A2351" s="111" t="s">
        <v>17568</v>
      </c>
      <c r="B2351" s="108" t="s">
        <v>17569</v>
      </c>
      <c r="C2351" s="86" t="s">
        <v>7542</v>
      </c>
      <c r="D2351" s="86" t="s">
        <v>1745</v>
      </c>
      <c r="E2351" s="86" t="s">
        <v>17570</v>
      </c>
      <c r="F2351" s="86">
        <v>79861277</v>
      </c>
      <c r="G2351" s="86" t="s">
        <v>17571</v>
      </c>
      <c r="H2351" s="93">
        <v>44161</v>
      </c>
      <c r="I2351" s="92">
        <v>44280</v>
      </c>
      <c r="J2351" s="97">
        <v>7776000</v>
      </c>
    </row>
    <row r="2352" spans="1:10" x14ac:dyDescent="0.25">
      <c r="A2352" s="111" t="s">
        <v>17572</v>
      </c>
      <c r="B2352" s="108" t="s">
        <v>17573</v>
      </c>
      <c r="C2352" s="86" t="s">
        <v>7542</v>
      </c>
      <c r="D2352" s="86" t="s">
        <v>1744</v>
      </c>
      <c r="E2352" s="86" t="s">
        <v>17574</v>
      </c>
      <c r="F2352" s="86">
        <v>80029928</v>
      </c>
      <c r="G2352" s="86" t="s">
        <v>17575</v>
      </c>
      <c r="H2352" s="93">
        <v>44166</v>
      </c>
      <c r="I2352" s="92">
        <v>44286</v>
      </c>
      <c r="J2352" s="97">
        <v>16888000</v>
      </c>
    </row>
    <row r="2353" spans="1:10" x14ac:dyDescent="0.25">
      <c r="A2353" s="111" t="s">
        <v>17576</v>
      </c>
      <c r="B2353" s="108" t="s">
        <v>17577</v>
      </c>
      <c r="C2353" s="86" t="s">
        <v>7542</v>
      </c>
      <c r="D2353" s="86" t="s">
        <v>1745</v>
      </c>
      <c r="E2353" s="86" t="s">
        <v>17578</v>
      </c>
      <c r="F2353" s="86">
        <v>53006027</v>
      </c>
      <c r="G2353" s="86" t="s">
        <v>8847</v>
      </c>
      <c r="H2353" s="93">
        <v>44166</v>
      </c>
      <c r="I2353" s="92">
        <v>44286</v>
      </c>
      <c r="J2353" s="97">
        <v>9868000</v>
      </c>
    </row>
    <row r="2354" spans="1:10" x14ac:dyDescent="0.25">
      <c r="A2354" s="111" t="s">
        <v>17579</v>
      </c>
      <c r="B2354" s="108" t="s">
        <v>17580</v>
      </c>
      <c r="C2354" s="86" t="s">
        <v>7542</v>
      </c>
      <c r="D2354" s="86" t="s">
        <v>1745</v>
      </c>
      <c r="E2354" s="86" t="s">
        <v>8866</v>
      </c>
      <c r="F2354" s="86">
        <v>1015397500</v>
      </c>
      <c r="G2354" s="86" t="s">
        <v>17581</v>
      </c>
      <c r="H2354" s="93">
        <v>44179</v>
      </c>
      <c r="I2354" s="92">
        <v>44268</v>
      </c>
      <c r="J2354" s="97">
        <v>6270000</v>
      </c>
    </row>
    <row r="2355" spans="1:10" x14ac:dyDescent="0.25">
      <c r="A2355" s="111" t="s">
        <v>17582</v>
      </c>
      <c r="B2355" s="108" t="s">
        <v>17583</v>
      </c>
      <c r="C2355" s="86" t="s">
        <v>7542</v>
      </c>
      <c r="D2355" s="86" t="s">
        <v>1745</v>
      </c>
      <c r="E2355" s="86" t="s">
        <v>3957</v>
      </c>
      <c r="F2355" s="86">
        <v>1030601827</v>
      </c>
      <c r="G2355" s="86" t="s">
        <v>8847</v>
      </c>
      <c r="H2355" s="93">
        <v>44166</v>
      </c>
      <c r="I2355" s="92">
        <v>44286</v>
      </c>
      <c r="J2355" s="97">
        <v>9868000</v>
      </c>
    </row>
    <row r="2356" spans="1:10" x14ac:dyDescent="0.25">
      <c r="A2356" s="111" t="s">
        <v>17584</v>
      </c>
      <c r="B2356" s="108" t="s">
        <v>17585</v>
      </c>
      <c r="C2356" s="86" t="s">
        <v>7542</v>
      </c>
      <c r="D2356" s="86" t="s">
        <v>1744</v>
      </c>
      <c r="E2356" s="86" t="s">
        <v>3759</v>
      </c>
      <c r="F2356" s="86">
        <v>1023876191</v>
      </c>
      <c r="G2356" s="86" t="s">
        <v>17586</v>
      </c>
      <c r="H2356" s="93">
        <v>44169</v>
      </c>
      <c r="I2356" s="92">
        <v>44319</v>
      </c>
      <c r="J2356" s="97">
        <v>21110000</v>
      </c>
    </row>
    <row r="2357" spans="1:10" x14ac:dyDescent="0.25">
      <c r="A2357" s="111" t="s">
        <v>17587</v>
      </c>
      <c r="B2357" s="108" t="s">
        <v>17588</v>
      </c>
      <c r="C2357" s="86" t="s">
        <v>7542</v>
      </c>
      <c r="D2357" s="86" t="s">
        <v>1745</v>
      </c>
      <c r="E2357" s="86" t="s">
        <v>3778</v>
      </c>
      <c r="F2357" s="86">
        <v>1052838436</v>
      </c>
      <c r="G2357" s="86" t="s">
        <v>17589</v>
      </c>
      <c r="H2357" s="93">
        <v>44169</v>
      </c>
      <c r="I2357" s="92">
        <v>44319</v>
      </c>
      <c r="J2357" s="97">
        <v>12815000</v>
      </c>
    </row>
    <row r="2358" spans="1:10" x14ac:dyDescent="0.25">
      <c r="A2358" s="112" t="s">
        <v>17590</v>
      </c>
      <c r="B2358" s="100" t="s">
        <v>17591</v>
      </c>
      <c r="C2358" s="102" t="s">
        <v>7542</v>
      </c>
      <c r="D2358" s="102" t="s">
        <v>1744</v>
      </c>
      <c r="E2358" s="102" t="s">
        <v>9236</v>
      </c>
      <c r="F2358" s="102">
        <v>79838269</v>
      </c>
      <c r="G2358" s="102" t="s">
        <v>17592</v>
      </c>
      <c r="H2358" s="93">
        <v>44187</v>
      </c>
      <c r="I2358" s="103">
        <v>44248</v>
      </c>
      <c r="J2358" s="97">
        <v>9722000</v>
      </c>
    </row>
    <row r="2359" spans="1:10" x14ac:dyDescent="0.25">
      <c r="A2359" s="112" t="s">
        <v>17593</v>
      </c>
      <c r="B2359" s="100" t="s">
        <v>17594</v>
      </c>
      <c r="C2359" s="86" t="s">
        <v>7542</v>
      </c>
      <c r="D2359" s="86" t="s">
        <v>1744</v>
      </c>
      <c r="E2359" s="86" t="s">
        <v>17595</v>
      </c>
      <c r="F2359" s="95">
        <v>6776546</v>
      </c>
      <c r="G2359" s="86" t="s">
        <v>17596</v>
      </c>
      <c r="H2359" s="93">
        <v>44181</v>
      </c>
      <c r="I2359" s="92">
        <v>44392</v>
      </c>
      <c r="J2359" s="97">
        <v>67500000</v>
      </c>
    </row>
    <row r="2360" spans="1:10" x14ac:dyDescent="0.25">
      <c r="A2360" s="111" t="s">
        <v>17597</v>
      </c>
      <c r="B2360" s="108" t="s">
        <v>17598</v>
      </c>
      <c r="C2360" s="86" t="s">
        <v>7542</v>
      </c>
      <c r="D2360" s="86" t="s">
        <v>1744</v>
      </c>
      <c r="E2360" s="86" t="s">
        <v>8442</v>
      </c>
      <c r="F2360" s="86">
        <v>80067399</v>
      </c>
      <c r="G2360" s="86" t="s">
        <v>17599</v>
      </c>
      <c r="H2360" s="93">
        <v>44180</v>
      </c>
      <c r="I2360" s="92">
        <v>44241</v>
      </c>
      <c r="J2360" s="97">
        <v>9722000</v>
      </c>
    </row>
    <row r="2361" spans="1:10" x14ac:dyDescent="0.25">
      <c r="A2361" s="111" t="s">
        <v>17600</v>
      </c>
      <c r="B2361" s="108" t="s">
        <v>17601</v>
      </c>
      <c r="C2361" s="86" t="s">
        <v>7542</v>
      </c>
      <c r="D2361" s="86" t="s">
        <v>1745</v>
      </c>
      <c r="E2361" s="86" t="s">
        <v>8232</v>
      </c>
      <c r="F2361" s="86">
        <v>1020743029</v>
      </c>
      <c r="G2361" s="86" t="s">
        <v>9170</v>
      </c>
      <c r="H2361" s="93">
        <v>44174</v>
      </c>
      <c r="I2361" s="92">
        <v>44235</v>
      </c>
      <c r="J2361" s="97">
        <v>5764000</v>
      </c>
    </row>
    <row r="2362" spans="1:10" x14ac:dyDescent="0.25">
      <c r="A2362" s="111" t="s">
        <v>17602</v>
      </c>
      <c r="B2362" s="108" t="s">
        <v>17603</v>
      </c>
      <c r="C2362" s="86" t="s">
        <v>7542</v>
      </c>
      <c r="D2362" s="86" t="s">
        <v>1744</v>
      </c>
      <c r="E2362" s="86" t="s">
        <v>17604</v>
      </c>
      <c r="F2362" s="86">
        <v>52382658</v>
      </c>
      <c r="G2362" s="86" t="s">
        <v>8909</v>
      </c>
      <c r="H2362" s="93">
        <v>44174</v>
      </c>
      <c r="I2362" s="86" t="s">
        <v>14662</v>
      </c>
      <c r="J2362" s="97">
        <v>30690000</v>
      </c>
    </row>
    <row r="2363" spans="1:10" x14ac:dyDescent="0.25">
      <c r="A2363" s="111" t="s">
        <v>17605</v>
      </c>
      <c r="B2363" s="108" t="s">
        <v>17606</v>
      </c>
      <c r="C2363" s="86" t="s">
        <v>7542</v>
      </c>
      <c r="D2363" s="86" t="s">
        <v>1744</v>
      </c>
      <c r="E2363" s="86" t="s">
        <v>4187</v>
      </c>
      <c r="F2363" s="86">
        <v>1069582074</v>
      </c>
      <c r="G2363" s="86" t="s">
        <v>17607</v>
      </c>
      <c r="H2363" s="93">
        <v>44175</v>
      </c>
      <c r="I2363" s="92">
        <v>44236</v>
      </c>
      <c r="J2363" s="97">
        <v>13554000</v>
      </c>
    </row>
    <row r="2364" spans="1:10" x14ac:dyDescent="0.25">
      <c r="A2364" s="111" t="s">
        <v>17608</v>
      </c>
      <c r="B2364" s="108" t="s">
        <v>17609</v>
      </c>
      <c r="C2364" s="86" t="s">
        <v>7542</v>
      </c>
      <c r="D2364" s="86" t="s">
        <v>1744</v>
      </c>
      <c r="E2364" s="86" t="s">
        <v>3858</v>
      </c>
      <c r="F2364" s="86">
        <v>51851349</v>
      </c>
      <c r="G2364" s="86" t="s">
        <v>17610</v>
      </c>
      <c r="H2364" s="93">
        <v>44179</v>
      </c>
      <c r="I2364" s="92">
        <v>44329</v>
      </c>
      <c r="J2364" s="97">
        <v>36335000</v>
      </c>
    </row>
    <row r="2365" spans="1:10" x14ac:dyDescent="0.25">
      <c r="A2365" s="113" t="s">
        <v>17611</v>
      </c>
      <c r="B2365" s="98" t="s">
        <v>17612</v>
      </c>
      <c r="C2365" s="86" t="s">
        <v>7542</v>
      </c>
      <c r="D2365" s="86" t="s">
        <v>1744</v>
      </c>
      <c r="E2365" s="86" t="s">
        <v>2111</v>
      </c>
      <c r="F2365" s="86">
        <v>1104700897</v>
      </c>
      <c r="G2365" s="86" t="s">
        <v>15832</v>
      </c>
      <c r="H2365" s="93">
        <v>44203</v>
      </c>
      <c r="I2365" s="92">
        <v>44261</v>
      </c>
      <c r="J2365" s="96">
        <v>6714000</v>
      </c>
    </row>
    <row r="2366" spans="1:10" x14ac:dyDescent="0.25">
      <c r="A2366" s="113" t="s">
        <v>17613</v>
      </c>
      <c r="B2366" s="98" t="s">
        <v>17614</v>
      </c>
      <c r="C2366" s="86" t="s">
        <v>7542</v>
      </c>
      <c r="D2366" s="86" t="s">
        <v>1744</v>
      </c>
      <c r="E2366" s="86" t="s">
        <v>1791</v>
      </c>
      <c r="F2366" s="86">
        <v>1010199544</v>
      </c>
      <c r="G2366" s="86" t="s">
        <v>8935</v>
      </c>
      <c r="H2366" s="93">
        <v>44182</v>
      </c>
      <c r="I2366" s="92">
        <v>44332</v>
      </c>
      <c r="J2366" s="96">
        <v>21110000</v>
      </c>
    </row>
    <row r="2367" spans="1:10" x14ac:dyDescent="0.25">
      <c r="A2367" s="113" t="s">
        <v>17615</v>
      </c>
      <c r="B2367" s="98" t="s">
        <v>17616</v>
      </c>
      <c r="C2367" s="86" t="s">
        <v>7542</v>
      </c>
      <c r="D2367" s="86" t="s">
        <v>1744</v>
      </c>
      <c r="E2367" s="86" t="s">
        <v>1781</v>
      </c>
      <c r="F2367" s="86">
        <v>1023880039</v>
      </c>
      <c r="G2367" s="86" t="s">
        <v>17617</v>
      </c>
      <c r="H2367" s="93">
        <v>44183</v>
      </c>
      <c r="I2367" s="92">
        <v>44333</v>
      </c>
      <c r="J2367" s="96">
        <v>30690000</v>
      </c>
    </row>
    <row r="2368" spans="1:10" x14ac:dyDescent="0.25">
      <c r="A2368" s="113" t="s">
        <v>17618</v>
      </c>
      <c r="B2368" s="98" t="s">
        <v>17619</v>
      </c>
      <c r="C2368" s="86" t="s">
        <v>7542</v>
      </c>
      <c r="D2368" s="86" t="s">
        <v>1744</v>
      </c>
      <c r="E2368" s="86" t="s">
        <v>1759</v>
      </c>
      <c r="F2368" s="86">
        <v>1023873902</v>
      </c>
      <c r="G2368" s="86" t="s">
        <v>17620</v>
      </c>
      <c r="H2368" s="93">
        <v>44183</v>
      </c>
      <c r="I2368" s="92">
        <v>44333</v>
      </c>
      <c r="J2368" s="96">
        <v>16785000</v>
      </c>
    </row>
    <row r="2369" spans="1:10" x14ac:dyDescent="0.25">
      <c r="A2369" s="90" t="s">
        <v>17621</v>
      </c>
      <c r="B2369" s="98" t="s">
        <v>17622</v>
      </c>
      <c r="C2369" s="86" t="s">
        <v>7542</v>
      </c>
      <c r="D2369" s="86" t="s">
        <v>1744</v>
      </c>
      <c r="E2369" s="86" t="s">
        <v>1839</v>
      </c>
      <c r="F2369" s="86">
        <v>52700595</v>
      </c>
      <c r="G2369" s="86" t="s">
        <v>14041</v>
      </c>
      <c r="H2369" s="93">
        <v>44183</v>
      </c>
      <c r="I2369" s="92">
        <v>44333</v>
      </c>
      <c r="J2369" s="96">
        <v>12815000</v>
      </c>
    </row>
    <row r="2370" spans="1:10" x14ac:dyDescent="0.25">
      <c r="A2370" s="113" t="s">
        <v>17623</v>
      </c>
      <c r="B2370" s="98" t="s">
        <v>17624</v>
      </c>
      <c r="C2370" s="86" t="s">
        <v>7542</v>
      </c>
      <c r="D2370" s="86" t="s">
        <v>1744</v>
      </c>
      <c r="E2370" s="86" t="s">
        <v>7919</v>
      </c>
      <c r="F2370" s="95">
        <v>52281148</v>
      </c>
      <c r="G2370" s="86" t="s">
        <v>14063</v>
      </c>
      <c r="H2370" s="93">
        <v>44186</v>
      </c>
      <c r="I2370" s="92">
        <v>44336</v>
      </c>
      <c r="J2370" s="96">
        <v>21110000</v>
      </c>
    </row>
    <row r="2371" spans="1:10" x14ac:dyDescent="0.25">
      <c r="A2371" s="113" t="s">
        <v>17625</v>
      </c>
      <c r="B2371" s="98" t="s">
        <v>17626</v>
      </c>
      <c r="C2371" s="86" t="s">
        <v>7542</v>
      </c>
      <c r="D2371" s="86" t="s">
        <v>1744</v>
      </c>
      <c r="E2371" s="86" t="s">
        <v>8365</v>
      </c>
      <c r="F2371" s="86">
        <v>52862387</v>
      </c>
      <c r="G2371" s="86" t="s">
        <v>14582</v>
      </c>
      <c r="H2371" s="93">
        <v>44201</v>
      </c>
      <c r="I2371" s="92">
        <v>44259</v>
      </c>
      <c r="J2371" s="96">
        <v>6188000</v>
      </c>
    </row>
    <row r="2372" spans="1:10" x14ac:dyDescent="0.25">
      <c r="A2372" s="113" t="s">
        <v>17627</v>
      </c>
      <c r="B2372" s="98" t="s">
        <v>17628</v>
      </c>
      <c r="C2372" s="86" t="s">
        <v>7542</v>
      </c>
      <c r="D2372" s="86" t="s">
        <v>1744</v>
      </c>
      <c r="E2372" s="86" t="s">
        <v>8701</v>
      </c>
      <c r="F2372" s="86">
        <v>13488639</v>
      </c>
      <c r="G2372" s="86" t="s">
        <v>8702</v>
      </c>
      <c r="H2372" s="93">
        <v>44210</v>
      </c>
      <c r="I2372" s="92">
        <v>44240</v>
      </c>
      <c r="J2372" s="96">
        <v>11651000</v>
      </c>
    </row>
    <row r="2373" spans="1:10" x14ac:dyDescent="0.25">
      <c r="A2373" s="113" t="s">
        <v>17629</v>
      </c>
      <c r="B2373" s="98" t="s">
        <v>17630</v>
      </c>
      <c r="C2373" s="86" t="s">
        <v>7542</v>
      </c>
      <c r="D2373" s="86" t="s">
        <v>1745</v>
      </c>
      <c r="E2373" s="86" t="s">
        <v>8942</v>
      </c>
      <c r="F2373" s="86">
        <v>1024582545</v>
      </c>
      <c r="G2373" s="86" t="s">
        <v>8943</v>
      </c>
      <c r="H2373" s="93">
        <v>44200</v>
      </c>
      <c r="I2373" s="92">
        <v>44289</v>
      </c>
      <c r="J2373" s="96">
        <v>4773000</v>
      </c>
    </row>
    <row r="2374" spans="1:10" x14ac:dyDescent="0.25">
      <c r="A2374" s="113" t="s">
        <v>17631</v>
      </c>
      <c r="B2374" s="98" t="s">
        <v>17632</v>
      </c>
      <c r="C2374" s="86" t="s">
        <v>7542</v>
      </c>
      <c r="D2374" s="86" t="s">
        <v>1744</v>
      </c>
      <c r="E2374" s="86" t="s">
        <v>17633</v>
      </c>
      <c r="F2374" s="86">
        <v>37547431</v>
      </c>
      <c r="G2374" s="86" t="s">
        <v>17634</v>
      </c>
      <c r="H2374" s="93">
        <v>44201</v>
      </c>
      <c r="I2374" s="92">
        <v>44381</v>
      </c>
      <c r="J2374" s="96">
        <v>46604000</v>
      </c>
    </row>
    <row r="2375" spans="1:10" x14ac:dyDescent="0.25">
      <c r="A2375" s="113" t="s">
        <v>17635</v>
      </c>
      <c r="B2375" s="98" t="s">
        <v>17636</v>
      </c>
      <c r="C2375" s="86" t="s">
        <v>7542</v>
      </c>
      <c r="D2375" s="86" t="s">
        <v>1744</v>
      </c>
      <c r="E2375" s="86" t="s">
        <v>5802</v>
      </c>
      <c r="F2375" s="86">
        <v>52424485</v>
      </c>
      <c r="G2375" s="86" t="s">
        <v>17637</v>
      </c>
      <c r="H2375" s="93">
        <v>44208</v>
      </c>
      <c r="I2375" s="92">
        <v>44388</v>
      </c>
      <c r="J2375" s="96">
        <v>46604000</v>
      </c>
    </row>
    <row r="2376" spans="1:10" x14ac:dyDescent="0.25">
      <c r="A2376" s="113" t="s">
        <v>17638</v>
      </c>
      <c r="B2376" s="98" t="s">
        <v>17639</v>
      </c>
      <c r="C2376" s="86" t="s">
        <v>7542</v>
      </c>
      <c r="D2376" s="86" t="s">
        <v>1744</v>
      </c>
      <c r="E2376" s="86" t="s">
        <v>16594</v>
      </c>
      <c r="F2376" s="86">
        <v>52249710</v>
      </c>
      <c r="G2376" s="86" t="s">
        <v>17640</v>
      </c>
      <c r="H2376" s="93">
        <v>44204</v>
      </c>
      <c r="I2376" s="92">
        <v>44384</v>
      </c>
      <c r="J2376" s="96">
        <v>32290000</v>
      </c>
    </row>
    <row r="2377" spans="1:10" x14ac:dyDescent="0.25">
      <c r="A2377" s="113" t="s">
        <v>17641</v>
      </c>
      <c r="B2377" s="98" t="s">
        <v>17642</v>
      </c>
      <c r="C2377" s="86" t="s">
        <v>7542</v>
      </c>
      <c r="D2377" s="86" t="s">
        <v>1744</v>
      </c>
      <c r="E2377" s="86" t="s">
        <v>17643</v>
      </c>
      <c r="F2377" s="86">
        <v>79694634</v>
      </c>
      <c r="G2377" s="86" t="s">
        <v>17644</v>
      </c>
      <c r="H2377" s="93">
        <v>44214</v>
      </c>
      <c r="I2377" s="92">
        <v>44394</v>
      </c>
      <c r="J2377" s="96">
        <v>46604000</v>
      </c>
    </row>
    <row r="2378" spans="1:10" x14ac:dyDescent="0.25">
      <c r="A2378" s="113" t="s">
        <v>17645</v>
      </c>
      <c r="B2378" s="98" t="s">
        <v>17646</v>
      </c>
      <c r="C2378" s="86" t="s">
        <v>7542</v>
      </c>
      <c r="D2378" s="86" t="s">
        <v>1744</v>
      </c>
      <c r="E2378" s="86" t="s">
        <v>8978</v>
      </c>
      <c r="F2378" s="86">
        <v>11203233</v>
      </c>
      <c r="G2378" s="86" t="s">
        <v>17457</v>
      </c>
      <c r="H2378" s="93">
        <v>44211</v>
      </c>
      <c r="I2378" s="92">
        <v>44300</v>
      </c>
      <c r="J2378" s="96">
        <v>18414000</v>
      </c>
    </row>
    <row r="2379" spans="1:10" x14ac:dyDescent="0.25">
      <c r="A2379" s="113" t="s">
        <v>17647</v>
      </c>
      <c r="B2379" s="98" t="s">
        <v>17648</v>
      </c>
      <c r="C2379" s="86" t="s">
        <v>7542</v>
      </c>
      <c r="D2379" s="86" t="s">
        <v>1744</v>
      </c>
      <c r="E2379" s="86" t="s">
        <v>17649</v>
      </c>
      <c r="F2379" s="86">
        <v>10527523</v>
      </c>
      <c r="G2379" s="86" t="s">
        <v>17650</v>
      </c>
      <c r="H2379" s="93">
        <v>44204</v>
      </c>
      <c r="I2379" s="92">
        <v>44384</v>
      </c>
      <c r="J2379" s="96">
        <v>46604000</v>
      </c>
    </row>
    <row r="2380" spans="1:10" x14ac:dyDescent="0.25">
      <c r="A2380" s="113" t="s">
        <v>17651</v>
      </c>
      <c r="B2380" s="98" t="s">
        <v>17652</v>
      </c>
      <c r="C2380" s="86" t="s">
        <v>7542</v>
      </c>
      <c r="D2380" s="86" t="s">
        <v>1744</v>
      </c>
      <c r="E2380" s="86" t="s">
        <v>2426</v>
      </c>
      <c r="F2380" s="86">
        <v>1032388976</v>
      </c>
      <c r="G2380" s="86" t="s">
        <v>17653</v>
      </c>
      <c r="H2380" s="93">
        <v>44200</v>
      </c>
      <c r="I2380" s="92">
        <v>44289</v>
      </c>
      <c r="J2380" s="96">
        <v>8646000</v>
      </c>
    </row>
    <row r="2381" spans="1:10" x14ac:dyDescent="0.25">
      <c r="A2381" s="113" t="s">
        <v>17654</v>
      </c>
      <c r="B2381" s="98" t="s">
        <v>17655</v>
      </c>
      <c r="C2381" s="86" t="s">
        <v>7542</v>
      </c>
      <c r="D2381" s="86" t="s">
        <v>1744</v>
      </c>
      <c r="E2381" s="86" t="s">
        <v>4567</v>
      </c>
      <c r="F2381" s="86">
        <v>1014197833</v>
      </c>
      <c r="G2381" s="86" t="s">
        <v>17656</v>
      </c>
      <c r="H2381" s="93">
        <v>44200</v>
      </c>
      <c r="I2381" s="92">
        <v>44289</v>
      </c>
      <c r="J2381" s="96">
        <v>20331000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VIGENCIA 2023 OPS</vt:lpstr>
      <vt:lpstr>VIGENCIA 2022 OPS</vt:lpstr>
      <vt:lpstr>VIGENCIA 2021 OPS</vt:lpstr>
      <vt:lpstr>VIGENCIA 2020 OPS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473 ALQUILER</dc:creator>
  <cp:lastModifiedBy>473 ALQUILER</cp:lastModifiedBy>
  <dcterms:created xsi:type="dcterms:W3CDTF">2024-01-03T16:44:00Z</dcterms:created>
  <dcterms:modified xsi:type="dcterms:W3CDTF">2024-01-03T17:21:48Z</dcterms:modified>
</cp:coreProperties>
</file>